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-flsv13w\松本訓練センター\訓練業務\（案）クラウドの構成\400就職支援\450求職情報誌\453関係様式\求人リクエスト表\"/>
    </mc:Choice>
  </mc:AlternateContent>
  <xr:revisionPtr revIDLastSave="0" documentId="13_ncr:1_{0A42AF53-2697-4F0A-9BF8-B22E6DBE8F58}" xr6:coauthVersionLast="47" xr6:coauthVersionMax="47" xr10:uidLastSave="{00000000-0000-0000-0000-000000000000}"/>
  <bookViews>
    <workbookView xWindow="-108" yWindow="-108" windowWidth="23256" windowHeight="14616" xr2:uid="{706C4D90-7352-4564-9580-E20617B48E77}"/>
  </bookViews>
  <sheets>
    <sheet name="Sheet1" sheetId="1" r:id="rId1"/>
  </sheets>
  <definedNames>
    <definedName name="_xlnm.Print_Area" localSheetId="0">Sheet1!$A$1:$L$34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8" i="1" l="1"/>
  <c r="Q27" i="1"/>
  <c r="Q26" i="1"/>
  <c r="Q25" i="1"/>
  <c r="Q24" i="1"/>
  <c r="Q23" i="1"/>
  <c r="Q22" i="1"/>
  <c r="Q21" i="1"/>
  <c r="Q20" i="1"/>
</calcChain>
</file>

<file path=xl/sharedStrings.xml><?xml version="1.0" encoding="utf-8"?>
<sst xmlns="http://schemas.openxmlformats.org/spreadsheetml/2006/main" count="49" uniqueCount="47">
  <si>
    <t>求人リクエスト表</t>
    <phoneticPr fontId="2"/>
  </si>
  <si>
    <t>メール：</t>
    <phoneticPr fontId="2"/>
  </si>
  <si>
    <t>ＦＡＸ：</t>
    <phoneticPr fontId="2"/>
  </si>
  <si>
    <t xml:space="preserve">matsumoto-poly02@jeed.go.jp </t>
    <phoneticPr fontId="2"/>
  </si>
  <si>
    <t>0263-58-5062</t>
    <phoneticPr fontId="2"/>
  </si>
  <si>
    <t>訓　練　科</t>
  </si>
  <si>
    <t>修了月</t>
  </si>
  <si>
    <t>訓練生番号</t>
  </si>
  <si>
    <t>K２番</t>
  </si>
  <si>
    <r>
      <t>求人リクエストをする場合は、</t>
    </r>
    <r>
      <rPr>
        <u/>
        <sz val="16"/>
        <color theme="1"/>
        <rFont val="BIZ UDゴシック"/>
        <family val="3"/>
        <charset val="128"/>
      </rPr>
      <t>本紙「</t>
    </r>
    <r>
      <rPr>
        <b/>
        <u/>
        <sz val="16"/>
        <color theme="1"/>
        <rFont val="BIZ UDゴシック"/>
        <family val="3"/>
        <charset val="128"/>
      </rPr>
      <t>求人リクエスト表</t>
    </r>
    <r>
      <rPr>
        <u/>
        <sz val="16"/>
        <color theme="1"/>
        <rFont val="BIZ UDゴシック"/>
        <family val="3"/>
        <charset val="128"/>
      </rPr>
      <t>」</t>
    </r>
    <r>
      <rPr>
        <sz val="16"/>
        <color theme="1"/>
        <rFont val="BIZ UDゴシック"/>
        <family val="3"/>
        <charset val="128"/>
      </rPr>
      <t>と</t>
    </r>
    <r>
      <rPr>
        <b/>
        <u/>
        <sz val="16"/>
        <color theme="1"/>
        <rFont val="BIZ UDゴシック"/>
        <family val="3"/>
        <charset val="128"/>
      </rPr>
      <t>求人票</t>
    </r>
    <r>
      <rPr>
        <u/>
        <sz val="16"/>
        <color theme="1"/>
        <rFont val="BIZ UDゴシック"/>
        <family val="3"/>
        <charset val="128"/>
      </rPr>
      <t>（労働条件が分かるもの）</t>
    </r>
    <r>
      <rPr>
        <sz val="16"/>
        <color theme="1"/>
        <rFont val="BIZ UDゴシック"/>
        <family val="3"/>
        <charset val="128"/>
      </rPr>
      <t>をメール、またはＦＡＸしてください。</t>
    </r>
    <phoneticPr fontId="2"/>
  </si>
  <si>
    <t>１２月</t>
    <rPh sb="2" eb="3">
      <t>ガツ</t>
    </rPh>
    <phoneticPr fontId="2"/>
  </si>
  <si>
    <t>ＣＡＤ／ＮＣ技術科</t>
    <rPh sb="6" eb="9">
      <t>ギジュツカ</t>
    </rPh>
    <phoneticPr fontId="2"/>
  </si>
  <si>
    <t>シートメタルクラフト科</t>
    <rPh sb="10" eb="11">
      <t>カ</t>
    </rPh>
    <phoneticPr fontId="2"/>
  </si>
  <si>
    <t>電気設備技術科</t>
    <rPh sb="0" eb="7">
      <t>デンキセツビギジュツカ</t>
    </rPh>
    <phoneticPr fontId="2"/>
  </si>
  <si>
    <t>ＣＡＤものづくりサポート科</t>
    <rPh sb="12" eb="13">
      <t>カ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</si>
  <si>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</si>
  <si>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</si>
  <si>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６月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</si>
  <si>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</si>
  <si>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</si>
  <si>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ポリテク長野受講者</t>
    <rPh sb="4" eb="6">
      <t>ナガノ</t>
    </rPh>
    <rPh sb="6" eb="9">
      <t>ジュコウシャ</t>
    </rPh>
    <phoneticPr fontId="2"/>
  </si>
  <si>
    <t>ポリテクセンター松本　訓練課　あて </t>
    <phoneticPr fontId="2"/>
  </si>
  <si>
    <t>リクエスト表</t>
    <phoneticPr fontId="2"/>
  </si>
  <si>
    <t>※１　頂いた求人リクエストは、対象の訓練受講生に対し速やかに情報提供します。</t>
  </si>
  <si>
    <t>※２　訓練受講生にとっては大事な選択となりますので、少々お時間がかかることをご了承ください。</t>
  </si>
  <si>
    <t>また、既に就職が決まっている場合もありますので重ねてご了承下さい。</t>
  </si>
  <si>
    <t>受付日</t>
    <rPh sb="0" eb="2">
      <t>ウケツケ</t>
    </rPh>
    <rPh sb="2" eb="3">
      <t>ビ</t>
    </rPh>
    <phoneticPr fontId="14"/>
  </si>
  <si>
    <t>求人企業名</t>
    <rPh sb="0" eb="4">
      <t>キュウジンキギョウ</t>
    </rPh>
    <rPh sb="4" eb="5">
      <t>メイ</t>
    </rPh>
    <phoneticPr fontId="14"/>
  </si>
  <si>
    <t>〒</t>
    <phoneticPr fontId="14"/>
  </si>
  <si>
    <t>住所</t>
    <rPh sb="0" eb="2">
      <t>ジュウショ</t>
    </rPh>
    <phoneticPr fontId="14"/>
  </si>
  <si>
    <t>TEL</t>
    <phoneticPr fontId="14"/>
  </si>
  <si>
    <t>FAX</t>
    <phoneticPr fontId="14"/>
  </si>
  <si>
    <t>担当者部署</t>
    <rPh sb="0" eb="3">
      <t>タントウシャ</t>
    </rPh>
    <rPh sb="3" eb="5">
      <t>ブショ</t>
    </rPh>
    <phoneticPr fontId="14"/>
  </si>
  <si>
    <t>担当者名</t>
    <rPh sb="0" eb="3">
      <t>タントウシャ</t>
    </rPh>
    <rPh sb="3" eb="4">
      <t>メイ</t>
    </rPh>
    <phoneticPr fontId="14"/>
  </si>
  <si>
    <t>メールアドレス</t>
    <phoneticPr fontId="14"/>
  </si>
  <si>
    <t>送信日</t>
    <rPh sb="0" eb="3">
      <t>ソウシンビ</t>
    </rPh>
    <phoneticPr fontId="2"/>
  </si>
  <si>
    <t>ご担当者部署名：</t>
    <rPh sb="4" eb="6">
      <t>ブショ</t>
    </rPh>
    <phoneticPr fontId="2"/>
  </si>
  <si>
    <t>郵便番号：</t>
    <rPh sb="0" eb="4">
      <t>ユウビンバンゴウ</t>
    </rPh>
    <phoneticPr fontId="2"/>
  </si>
  <si>
    <t>令和８年１０月１６日改定</t>
    <rPh sb="0" eb="2">
      <t>レイワ</t>
    </rPh>
    <phoneticPr fontId="2"/>
  </si>
  <si>
    <t>ポリテク使用欄</t>
    <rPh sb="4" eb="7">
      <t>シヨウラン</t>
    </rPh>
    <phoneticPr fontId="2"/>
  </si>
  <si>
    <t>【入力例】　シートメタルクラフト科</t>
    <rPh sb="1" eb="3">
      <t>ニュウリョク</t>
    </rPh>
    <rPh sb="16" eb="17">
      <t>カ</t>
    </rPh>
    <phoneticPr fontId="2"/>
  </si>
  <si>
    <t>＊ 貴社名：</t>
    <phoneticPr fontId="2"/>
  </si>
  <si>
    <t>＊　所在地：</t>
    <phoneticPr fontId="2"/>
  </si>
  <si>
    <t>＊　ご担当者名：</t>
    <rPh sb="6" eb="7">
      <t>メイ</t>
    </rPh>
    <phoneticPr fontId="2"/>
  </si>
  <si>
    <t>＊　ＴＥＬ：</t>
    <phoneticPr fontId="2"/>
  </si>
  <si>
    <t>　　　　　　　　　　※　＊のついた項目は必須入力です　　</t>
    <rPh sb="17" eb="19">
      <t>コウモク</t>
    </rPh>
    <rPh sb="20" eb="24">
      <t>ヒッスニュウリョク</t>
    </rPh>
    <phoneticPr fontId="2"/>
  </si>
  <si>
    <t>* メールアドレス：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</si>
</sst>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]ggge&quot;年&quot;m&quot;月&quot;d&quot;日&quot;;@" x16r2:formatCode16="[$-ja-JP-x-gannen]ggge&quot;年&quot;m&quot;月&quot;d&quot;日&quot;;@"/>
    <numFmt numFmtId="177" formatCode="[&lt;=999]000;[&lt;=9999]000\-00;000\-0000"/>
  </numFmts>
  <fonts count="16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b/>
      <sz val="20"/>
      <color theme="1"/>
      <name val="BIZ UDゴシック"/>
      <family val="3"/>
      <charset val="128"/>
    </font>
    <font>
      <b/>
      <sz val="26"/>
      <color theme="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u/>
      <sz val="16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u/>
      <sz val="16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6"/>
      <color theme="1"/>
      <name val="Century"/>
      <family val="1"/>
    </font>
    <font>
      <sz val="6"/>
      <name val="Yu Gothic"/>
      <family val="3"/>
      <charset val="128"/>
    </font>
    <font>
      <sz val="6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6" fontId="6" fillId="0" borderId="0" xfId="1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vertical="center" shrinkToFit="1"/>
    </xf>
    <xf numFmtId="56" fontId="9" fillId="3" borderId="7" xfId="0" applyNumberFormat="1" applyFont="1" applyFill="1" applyBorder="1" applyAlignment="1">
      <alignment vertical="center" shrinkToFit="1"/>
    </xf>
    <xf numFmtId="0" fontId="9" fillId="4" borderId="7" xfId="0" applyFont="1" applyFill="1" applyBorder="1" applyAlignment="1">
      <alignment vertical="center" shrinkToFit="1"/>
    </xf>
    <xf numFmtId="177" fontId="9" fillId="3" borderId="7" xfId="0" applyNumberFormat="1" applyFont="1" applyFill="1" applyBorder="1" applyAlignment="1">
      <alignment vertical="center" shrinkToFit="1"/>
    </xf>
    <xf numFmtId="0" fontId="0" fillId="0" borderId="21" xfId="0" applyBorder="1" applyAlignment="1">
      <alignment horizontal="left" vertical="top"/>
    </xf>
    <xf numFmtId="0" fontId="5" fillId="0" borderId="8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7" fontId="5" fillId="0" borderId="8" xfId="0" applyNumberFormat="1" applyFon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6" fontId="6" fillId="0" borderId="0" xfId="1" applyFont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6</xdr:row>
      <xdr:rowOff>129540</xdr:rowOff>
    </xdr:from>
    <xdr:to>
      <xdr:col>11</xdr:col>
      <xdr:colOff>312420</xdr:colOff>
      <xdr:row>27</xdr:row>
      <xdr:rowOff>281940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99D0830B-8984-2D10-1D07-19192EDD7847}"/>
            </a:ext>
          </a:extLst>
        </xdr:cNvPr>
        <xdr:cNvSpPr>
          <a:spLocks noChangeArrowheads="1"/>
        </xdr:cNvSpPr>
      </xdr:nvSpPr>
      <xdr:spPr bwMode="auto">
        <a:xfrm>
          <a:off x="320040" y="2232660"/>
          <a:ext cx="6697980" cy="7863840"/>
        </a:xfrm>
        <a:prstGeom prst="rect">
          <a:avLst/>
        </a:prstGeom>
        <a:noFill/>
        <a:ln w="28575" algn="ctr">
          <a:solidFill>
            <a:srgbClr val="000000"/>
          </a:solidFill>
          <a:miter lim="800000"/>
          <a:headEnd/>
          <a:tailEnd/>
        </a:ln>
        <a:effectLst/>
      </xdr:spPr>
      <xdr:txBody>
        <a:bodyPr rot="0" vert="horz" wrap="square" lIns="0" tIns="0" rIns="0" bIns="0" anchor="t" anchorCtr="0" upright="1">
          <a:noAutofit/>
        </a:bodyPr>
        <a:lstStyle/>
        <a:p>
          <a:pPr indent="2993390" algn="ctr">
            <a:buNone/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106680</xdr:colOff>
      <xdr:row>5</xdr:row>
      <xdr:rowOff>243840</xdr:rowOff>
    </xdr:from>
    <xdr:to>
      <xdr:col>1</xdr:col>
      <xdr:colOff>411480</xdr:colOff>
      <xdr:row>7</xdr:row>
      <xdr:rowOff>320040</xdr:rowOff>
    </xdr:to>
    <xdr:sp macro="" textlink="">
      <xdr:nvSpPr>
        <xdr:cNvPr id="5" name="Freeform 42">
          <a:extLst>
            <a:ext uri="{FF2B5EF4-FFF2-40B4-BE49-F238E27FC236}">
              <a16:creationId xmlns:a16="http://schemas.microsoft.com/office/drawing/2014/main" id="{A3739417-A0DE-BE9B-055E-63BFE0893AA1}"/>
            </a:ext>
          </a:extLst>
        </xdr:cNvPr>
        <xdr:cNvSpPr>
          <a:spLocks/>
        </xdr:cNvSpPr>
      </xdr:nvSpPr>
      <xdr:spPr bwMode="auto">
        <a:xfrm>
          <a:off x="106680" y="1996440"/>
          <a:ext cx="914400" cy="777240"/>
        </a:xfrm>
        <a:custGeom>
          <a:avLst/>
          <a:gdLst>
            <a:gd name="T0" fmla="*/ 1848 w 2188"/>
            <a:gd name="T1" fmla="*/ 3 h 1862"/>
            <a:gd name="T2" fmla="*/ 1678 w 2188"/>
            <a:gd name="T3" fmla="*/ 16 h 1862"/>
            <a:gd name="T4" fmla="*/ 1514 w 2188"/>
            <a:gd name="T5" fmla="*/ 82 h 1862"/>
            <a:gd name="T6" fmla="*/ 1433 w 2188"/>
            <a:gd name="T7" fmla="*/ 136 h 1862"/>
            <a:gd name="T8" fmla="*/ 1369 w 2188"/>
            <a:gd name="T9" fmla="*/ 182 h 1862"/>
            <a:gd name="T10" fmla="*/ 1175 w 2188"/>
            <a:gd name="T11" fmla="*/ 322 h 1862"/>
            <a:gd name="T12" fmla="*/ 915 w 2188"/>
            <a:gd name="T13" fmla="*/ 505 h 1862"/>
            <a:gd name="T14" fmla="*/ 671 w 2188"/>
            <a:gd name="T15" fmla="*/ 679 h 1862"/>
            <a:gd name="T16" fmla="*/ 511 w 2188"/>
            <a:gd name="T17" fmla="*/ 792 h 1862"/>
            <a:gd name="T18" fmla="*/ 486 w 2188"/>
            <a:gd name="T19" fmla="*/ 839 h 1862"/>
            <a:gd name="T20" fmla="*/ 1499 w 2188"/>
            <a:gd name="T21" fmla="*/ 206 h 1862"/>
            <a:gd name="T22" fmla="*/ 1580 w 2188"/>
            <a:gd name="T23" fmla="*/ 153 h 1862"/>
            <a:gd name="T24" fmla="*/ 1766 w 2188"/>
            <a:gd name="T25" fmla="*/ 93 h 1862"/>
            <a:gd name="T26" fmla="*/ 1942 w 2188"/>
            <a:gd name="T27" fmla="*/ 124 h 1862"/>
            <a:gd name="T28" fmla="*/ 2077 w 2188"/>
            <a:gd name="T29" fmla="*/ 281 h 1862"/>
            <a:gd name="T30" fmla="*/ 2058 w 2188"/>
            <a:gd name="T31" fmla="*/ 333 h 1862"/>
            <a:gd name="T32" fmla="*/ 1972 w 2188"/>
            <a:gd name="T33" fmla="*/ 418 h 1862"/>
            <a:gd name="T34" fmla="*/ 1857 w 2188"/>
            <a:gd name="T35" fmla="*/ 532 h 1862"/>
            <a:gd name="T36" fmla="*/ 1829 w 2188"/>
            <a:gd name="T37" fmla="*/ 531 h 1862"/>
            <a:gd name="T38" fmla="*/ 1789 w 2188"/>
            <a:gd name="T39" fmla="*/ 434 h 1862"/>
            <a:gd name="T40" fmla="*/ 1686 w 2188"/>
            <a:gd name="T41" fmla="*/ 361 h 1862"/>
            <a:gd name="T42" fmla="*/ 1470 w 2188"/>
            <a:gd name="T43" fmla="*/ 326 h 1862"/>
            <a:gd name="T44" fmla="*/ 1290 w 2188"/>
            <a:gd name="T45" fmla="*/ 389 h 1862"/>
            <a:gd name="T46" fmla="*/ 1207 w 2188"/>
            <a:gd name="T47" fmla="*/ 451 h 1862"/>
            <a:gd name="T48" fmla="*/ 368 w 2188"/>
            <a:gd name="T49" fmla="*/ 1189 h 1862"/>
            <a:gd name="T50" fmla="*/ 776 w 2188"/>
            <a:gd name="T51" fmla="*/ 890 h 1862"/>
            <a:gd name="T52" fmla="*/ 1173 w 2188"/>
            <a:gd name="T53" fmla="*/ 596 h 1862"/>
            <a:gd name="T54" fmla="*/ 1283 w 2188"/>
            <a:gd name="T55" fmla="*/ 515 h 1862"/>
            <a:gd name="T56" fmla="*/ 1351 w 2188"/>
            <a:gd name="T57" fmla="*/ 466 h 1862"/>
            <a:gd name="T58" fmla="*/ 1508 w 2188"/>
            <a:gd name="T59" fmla="*/ 417 h 1862"/>
            <a:gd name="T60" fmla="*/ 1656 w 2188"/>
            <a:gd name="T61" fmla="*/ 454 h 1862"/>
            <a:gd name="T62" fmla="*/ 1718 w 2188"/>
            <a:gd name="T63" fmla="*/ 513 h 1862"/>
            <a:gd name="T64" fmla="*/ 1718 w 2188"/>
            <a:gd name="T65" fmla="*/ 547 h 1862"/>
            <a:gd name="T66" fmla="*/ 1573 w 2188"/>
            <a:gd name="T67" fmla="*/ 692 h 1862"/>
            <a:gd name="T68" fmla="*/ 1133 w 2188"/>
            <a:gd name="T69" fmla="*/ 1106 h 1862"/>
            <a:gd name="T70" fmla="*/ 871 w 2188"/>
            <a:gd name="T71" fmla="*/ 1352 h 1862"/>
            <a:gd name="T72" fmla="*/ 910 w 2188"/>
            <a:gd name="T73" fmla="*/ 1426 h 1862"/>
            <a:gd name="T74" fmla="*/ 885 w 2188"/>
            <a:gd name="T75" fmla="*/ 1492 h 1862"/>
            <a:gd name="T76" fmla="*/ 773 w 2188"/>
            <a:gd name="T77" fmla="*/ 1603 h 1862"/>
            <a:gd name="T78" fmla="*/ 717 w 2188"/>
            <a:gd name="T79" fmla="*/ 1659 h 1862"/>
            <a:gd name="T80" fmla="*/ 637 w 2188"/>
            <a:gd name="T81" fmla="*/ 1711 h 1862"/>
            <a:gd name="T82" fmla="*/ 436 w 2188"/>
            <a:gd name="T83" fmla="*/ 1743 h 1862"/>
            <a:gd name="T84" fmla="*/ 240 w 2188"/>
            <a:gd name="T85" fmla="*/ 1671 h 1862"/>
            <a:gd name="T86" fmla="*/ 146 w 2188"/>
            <a:gd name="T87" fmla="*/ 1591 h 1862"/>
            <a:gd name="T88" fmla="*/ 120 w 2188"/>
            <a:gd name="T89" fmla="*/ 1492 h 1862"/>
            <a:gd name="T90" fmla="*/ 195 w 2188"/>
            <a:gd name="T91" fmla="*/ 1329 h 1862"/>
            <a:gd name="T92" fmla="*/ 279 w 2188"/>
            <a:gd name="T93" fmla="*/ 1254 h 1862"/>
            <a:gd name="T94" fmla="*/ 181 w 2188"/>
            <a:gd name="T95" fmla="*/ 1204 h 1862"/>
            <a:gd name="T96" fmla="*/ 42 w 2188"/>
            <a:gd name="T97" fmla="*/ 1367 h 1862"/>
            <a:gd name="T98" fmla="*/ 3 w 2188"/>
            <a:gd name="T99" fmla="*/ 1483 h 1862"/>
            <a:gd name="T100" fmla="*/ 18 w 2188"/>
            <a:gd name="T101" fmla="*/ 1604 h 1862"/>
            <a:gd name="T102" fmla="*/ 145 w 2188"/>
            <a:gd name="T103" fmla="*/ 1769 h 1862"/>
            <a:gd name="T104" fmla="*/ 454 w 2188"/>
            <a:gd name="T105" fmla="*/ 1862 h 1862"/>
            <a:gd name="T106" fmla="*/ 709 w 2188"/>
            <a:gd name="T107" fmla="*/ 1803 h 1862"/>
            <a:gd name="T108" fmla="*/ 2161 w 2188"/>
            <a:gd name="T109" fmla="*/ 378 h 1862"/>
            <a:gd name="T110" fmla="*/ 2179 w 2188"/>
            <a:gd name="T111" fmla="*/ 235 h 1862"/>
            <a:gd name="T112" fmla="*/ 2076 w 2188"/>
            <a:gd name="T113" fmla="*/ 101 h 186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</a:cxnLst>
          <a:rect l="0" t="0" r="r" b="b"/>
          <a:pathLst>
            <a:path w="2188" h="1862">
              <a:moveTo>
                <a:pt x="1963" y="31"/>
              </a:moveTo>
              <a:lnTo>
                <a:pt x="1940" y="22"/>
              </a:lnTo>
              <a:lnTo>
                <a:pt x="1916" y="15"/>
              </a:lnTo>
              <a:lnTo>
                <a:pt x="1893" y="10"/>
              </a:lnTo>
              <a:lnTo>
                <a:pt x="1871" y="6"/>
              </a:lnTo>
              <a:lnTo>
                <a:pt x="1848" y="3"/>
              </a:lnTo>
              <a:lnTo>
                <a:pt x="1825" y="0"/>
              </a:lnTo>
              <a:lnTo>
                <a:pt x="1803" y="0"/>
              </a:lnTo>
              <a:lnTo>
                <a:pt x="1782" y="0"/>
              </a:lnTo>
              <a:lnTo>
                <a:pt x="1746" y="3"/>
              </a:lnTo>
              <a:lnTo>
                <a:pt x="1711" y="9"/>
              </a:lnTo>
              <a:lnTo>
                <a:pt x="1678" y="16"/>
              </a:lnTo>
              <a:lnTo>
                <a:pt x="1646" y="25"/>
              </a:lnTo>
              <a:lnTo>
                <a:pt x="1616" y="35"/>
              </a:lnTo>
              <a:lnTo>
                <a:pt x="1587" y="46"/>
              </a:lnTo>
              <a:lnTo>
                <a:pt x="1561" y="58"/>
              </a:lnTo>
              <a:lnTo>
                <a:pt x="1537" y="71"/>
              </a:lnTo>
              <a:lnTo>
                <a:pt x="1514" y="82"/>
              </a:lnTo>
              <a:lnTo>
                <a:pt x="1493" y="94"/>
              </a:lnTo>
              <a:lnTo>
                <a:pt x="1476" y="106"/>
              </a:lnTo>
              <a:lnTo>
                <a:pt x="1462" y="116"/>
              </a:lnTo>
              <a:lnTo>
                <a:pt x="1449" y="124"/>
              </a:lnTo>
              <a:lnTo>
                <a:pt x="1440" y="131"/>
              </a:lnTo>
              <a:lnTo>
                <a:pt x="1433" y="136"/>
              </a:lnTo>
              <a:lnTo>
                <a:pt x="1430" y="139"/>
              </a:lnTo>
              <a:lnTo>
                <a:pt x="1427" y="140"/>
              </a:lnTo>
              <a:lnTo>
                <a:pt x="1420" y="146"/>
              </a:lnTo>
              <a:lnTo>
                <a:pt x="1408" y="155"/>
              </a:lnTo>
              <a:lnTo>
                <a:pt x="1391" y="168"/>
              </a:lnTo>
              <a:lnTo>
                <a:pt x="1369" y="182"/>
              </a:lnTo>
              <a:lnTo>
                <a:pt x="1345" y="201"/>
              </a:lnTo>
              <a:lnTo>
                <a:pt x="1316" y="221"/>
              </a:lnTo>
              <a:lnTo>
                <a:pt x="1284" y="242"/>
              </a:lnTo>
              <a:lnTo>
                <a:pt x="1250" y="267"/>
              </a:lnTo>
              <a:lnTo>
                <a:pt x="1214" y="293"/>
              </a:lnTo>
              <a:lnTo>
                <a:pt x="1175" y="322"/>
              </a:lnTo>
              <a:lnTo>
                <a:pt x="1133" y="351"/>
              </a:lnTo>
              <a:lnTo>
                <a:pt x="1091" y="379"/>
              </a:lnTo>
              <a:lnTo>
                <a:pt x="1048" y="411"/>
              </a:lnTo>
              <a:lnTo>
                <a:pt x="1005" y="441"/>
              </a:lnTo>
              <a:lnTo>
                <a:pt x="960" y="473"/>
              </a:lnTo>
              <a:lnTo>
                <a:pt x="915" y="505"/>
              </a:lnTo>
              <a:lnTo>
                <a:pt x="872" y="536"/>
              </a:lnTo>
              <a:lnTo>
                <a:pt x="829" y="567"/>
              </a:lnTo>
              <a:lnTo>
                <a:pt x="787" y="597"/>
              </a:lnTo>
              <a:lnTo>
                <a:pt x="745" y="626"/>
              </a:lnTo>
              <a:lnTo>
                <a:pt x="707" y="653"/>
              </a:lnTo>
              <a:lnTo>
                <a:pt x="671" y="679"/>
              </a:lnTo>
              <a:lnTo>
                <a:pt x="636" y="704"/>
              </a:lnTo>
              <a:lnTo>
                <a:pt x="604" y="727"/>
              </a:lnTo>
              <a:lnTo>
                <a:pt x="575" y="747"/>
              </a:lnTo>
              <a:lnTo>
                <a:pt x="549" y="764"/>
              </a:lnTo>
              <a:lnTo>
                <a:pt x="528" y="780"/>
              </a:lnTo>
              <a:lnTo>
                <a:pt x="511" y="792"/>
              </a:lnTo>
              <a:lnTo>
                <a:pt x="498" y="802"/>
              </a:lnTo>
              <a:lnTo>
                <a:pt x="490" y="807"/>
              </a:lnTo>
              <a:lnTo>
                <a:pt x="487" y="809"/>
              </a:lnTo>
              <a:lnTo>
                <a:pt x="486" y="813"/>
              </a:lnTo>
              <a:lnTo>
                <a:pt x="486" y="823"/>
              </a:lnTo>
              <a:lnTo>
                <a:pt x="486" y="839"/>
              </a:lnTo>
              <a:lnTo>
                <a:pt x="489" y="855"/>
              </a:lnTo>
              <a:lnTo>
                <a:pt x="496" y="871"/>
              </a:lnTo>
              <a:lnTo>
                <a:pt x="509" y="882"/>
              </a:lnTo>
              <a:lnTo>
                <a:pt x="529" y="888"/>
              </a:lnTo>
              <a:lnTo>
                <a:pt x="560" y="887"/>
              </a:lnTo>
              <a:lnTo>
                <a:pt x="1499" y="206"/>
              </a:lnTo>
              <a:lnTo>
                <a:pt x="1502" y="204"/>
              </a:lnTo>
              <a:lnTo>
                <a:pt x="1511" y="198"/>
              </a:lnTo>
              <a:lnTo>
                <a:pt x="1522" y="189"/>
              </a:lnTo>
              <a:lnTo>
                <a:pt x="1538" y="179"/>
              </a:lnTo>
              <a:lnTo>
                <a:pt x="1557" y="166"/>
              </a:lnTo>
              <a:lnTo>
                <a:pt x="1580" y="153"/>
              </a:lnTo>
              <a:lnTo>
                <a:pt x="1604" y="140"/>
              </a:lnTo>
              <a:lnTo>
                <a:pt x="1633" y="127"/>
              </a:lnTo>
              <a:lnTo>
                <a:pt x="1663" y="116"/>
              </a:lnTo>
              <a:lnTo>
                <a:pt x="1695" y="106"/>
              </a:lnTo>
              <a:lnTo>
                <a:pt x="1730" y="97"/>
              </a:lnTo>
              <a:lnTo>
                <a:pt x="1766" y="93"/>
              </a:lnTo>
              <a:lnTo>
                <a:pt x="1802" y="90"/>
              </a:lnTo>
              <a:lnTo>
                <a:pt x="1839" y="93"/>
              </a:lnTo>
              <a:lnTo>
                <a:pt x="1878" y="100"/>
              </a:lnTo>
              <a:lnTo>
                <a:pt x="1917" y="111"/>
              </a:lnTo>
              <a:lnTo>
                <a:pt x="1924" y="114"/>
              </a:lnTo>
              <a:lnTo>
                <a:pt x="1942" y="124"/>
              </a:lnTo>
              <a:lnTo>
                <a:pt x="1967" y="140"/>
              </a:lnTo>
              <a:lnTo>
                <a:pt x="1996" y="162"/>
              </a:lnTo>
              <a:lnTo>
                <a:pt x="2025" y="188"/>
              </a:lnTo>
              <a:lnTo>
                <a:pt x="2051" y="217"/>
              </a:lnTo>
              <a:lnTo>
                <a:pt x="2070" y="248"/>
              </a:lnTo>
              <a:lnTo>
                <a:pt x="2077" y="281"/>
              </a:lnTo>
              <a:lnTo>
                <a:pt x="2077" y="291"/>
              </a:lnTo>
              <a:lnTo>
                <a:pt x="2076" y="303"/>
              </a:lnTo>
              <a:lnTo>
                <a:pt x="2071" y="313"/>
              </a:lnTo>
              <a:lnTo>
                <a:pt x="2065" y="325"/>
              </a:lnTo>
              <a:lnTo>
                <a:pt x="2064" y="327"/>
              </a:lnTo>
              <a:lnTo>
                <a:pt x="2058" y="333"/>
              </a:lnTo>
              <a:lnTo>
                <a:pt x="2050" y="342"/>
              </a:lnTo>
              <a:lnTo>
                <a:pt x="2038" y="353"/>
              </a:lnTo>
              <a:lnTo>
                <a:pt x="2024" y="366"/>
              </a:lnTo>
              <a:lnTo>
                <a:pt x="2008" y="382"/>
              </a:lnTo>
              <a:lnTo>
                <a:pt x="1991" y="400"/>
              </a:lnTo>
              <a:lnTo>
                <a:pt x="1972" y="418"/>
              </a:lnTo>
              <a:lnTo>
                <a:pt x="1953" y="437"/>
              </a:lnTo>
              <a:lnTo>
                <a:pt x="1933" y="457"/>
              </a:lnTo>
              <a:lnTo>
                <a:pt x="1913" y="476"/>
              </a:lnTo>
              <a:lnTo>
                <a:pt x="1893" y="496"/>
              </a:lnTo>
              <a:lnTo>
                <a:pt x="1874" y="515"/>
              </a:lnTo>
              <a:lnTo>
                <a:pt x="1857" y="532"/>
              </a:lnTo>
              <a:lnTo>
                <a:pt x="1839" y="549"/>
              </a:lnTo>
              <a:lnTo>
                <a:pt x="1825" y="564"/>
              </a:lnTo>
              <a:lnTo>
                <a:pt x="1826" y="555"/>
              </a:lnTo>
              <a:lnTo>
                <a:pt x="1828" y="547"/>
              </a:lnTo>
              <a:lnTo>
                <a:pt x="1829" y="539"/>
              </a:lnTo>
              <a:lnTo>
                <a:pt x="1829" y="531"/>
              </a:lnTo>
              <a:lnTo>
                <a:pt x="1829" y="519"/>
              </a:lnTo>
              <a:lnTo>
                <a:pt x="1828" y="508"/>
              </a:lnTo>
              <a:lnTo>
                <a:pt x="1825" y="498"/>
              </a:lnTo>
              <a:lnTo>
                <a:pt x="1822" y="486"/>
              </a:lnTo>
              <a:lnTo>
                <a:pt x="1808" y="459"/>
              </a:lnTo>
              <a:lnTo>
                <a:pt x="1789" y="434"/>
              </a:lnTo>
              <a:lnTo>
                <a:pt x="1769" y="413"/>
              </a:lnTo>
              <a:lnTo>
                <a:pt x="1747" y="395"/>
              </a:lnTo>
              <a:lnTo>
                <a:pt x="1725" y="381"/>
              </a:lnTo>
              <a:lnTo>
                <a:pt x="1708" y="371"/>
              </a:lnTo>
              <a:lnTo>
                <a:pt x="1694" y="364"/>
              </a:lnTo>
              <a:lnTo>
                <a:pt x="1686" y="361"/>
              </a:lnTo>
              <a:lnTo>
                <a:pt x="1649" y="345"/>
              </a:lnTo>
              <a:lnTo>
                <a:pt x="1613" y="333"/>
              </a:lnTo>
              <a:lnTo>
                <a:pt x="1576" y="326"/>
              </a:lnTo>
              <a:lnTo>
                <a:pt x="1539" y="323"/>
              </a:lnTo>
              <a:lnTo>
                <a:pt x="1505" y="323"/>
              </a:lnTo>
              <a:lnTo>
                <a:pt x="1470" y="326"/>
              </a:lnTo>
              <a:lnTo>
                <a:pt x="1437" y="332"/>
              </a:lnTo>
              <a:lnTo>
                <a:pt x="1404" y="340"/>
              </a:lnTo>
              <a:lnTo>
                <a:pt x="1374" y="351"/>
              </a:lnTo>
              <a:lnTo>
                <a:pt x="1344" y="362"/>
              </a:lnTo>
              <a:lnTo>
                <a:pt x="1316" y="375"/>
              </a:lnTo>
              <a:lnTo>
                <a:pt x="1290" y="389"/>
              </a:lnTo>
              <a:lnTo>
                <a:pt x="1267" y="404"/>
              </a:lnTo>
              <a:lnTo>
                <a:pt x="1246" y="420"/>
              </a:lnTo>
              <a:lnTo>
                <a:pt x="1225" y="434"/>
              </a:lnTo>
              <a:lnTo>
                <a:pt x="1209" y="449"/>
              </a:lnTo>
              <a:lnTo>
                <a:pt x="1211" y="447"/>
              </a:lnTo>
              <a:lnTo>
                <a:pt x="1207" y="451"/>
              </a:lnTo>
              <a:lnTo>
                <a:pt x="1208" y="450"/>
              </a:lnTo>
              <a:lnTo>
                <a:pt x="1208" y="450"/>
              </a:lnTo>
              <a:lnTo>
                <a:pt x="1208" y="450"/>
              </a:lnTo>
              <a:lnTo>
                <a:pt x="1209" y="449"/>
              </a:lnTo>
              <a:lnTo>
                <a:pt x="266" y="1142"/>
              </a:lnTo>
              <a:lnTo>
                <a:pt x="368" y="1189"/>
              </a:lnTo>
              <a:lnTo>
                <a:pt x="423" y="1149"/>
              </a:lnTo>
              <a:lnTo>
                <a:pt x="485" y="1103"/>
              </a:lnTo>
              <a:lnTo>
                <a:pt x="552" y="1052"/>
              </a:lnTo>
              <a:lnTo>
                <a:pt x="624" y="1001"/>
              </a:lnTo>
              <a:lnTo>
                <a:pt x="699" y="946"/>
              </a:lnTo>
              <a:lnTo>
                <a:pt x="776" y="890"/>
              </a:lnTo>
              <a:lnTo>
                <a:pt x="851" y="833"/>
              </a:lnTo>
              <a:lnTo>
                <a:pt x="924" y="779"/>
              </a:lnTo>
              <a:lnTo>
                <a:pt x="995" y="727"/>
              </a:lnTo>
              <a:lnTo>
                <a:pt x="1061" y="678"/>
              </a:lnTo>
              <a:lnTo>
                <a:pt x="1122" y="634"/>
              </a:lnTo>
              <a:lnTo>
                <a:pt x="1173" y="596"/>
              </a:lnTo>
              <a:lnTo>
                <a:pt x="1217" y="564"/>
              </a:lnTo>
              <a:lnTo>
                <a:pt x="1250" y="539"/>
              </a:lnTo>
              <a:lnTo>
                <a:pt x="1270" y="525"/>
              </a:lnTo>
              <a:lnTo>
                <a:pt x="1277" y="519"/>
              </a:lnTo>
              <a:lnTo>
                <a:pt x="1280" y="518"/>
              </a:lnTo>
              <a:lnTo>
                <a:pt x="1283" y="515"/>
              </a:lnTo>
              <a:lnTo>
                <a:pt x="1286" y="512"/>
              </a:lnTo>
              <a:lnTo>
                <a:pt x="1293" y="506"/>
              </a:lnTo>
              <a:lnTo>
                <a:pt x="1303" y="499"/>
              </a:lnTo>
              <a:lnTo>
                <a:pt x="1316" y="489"/>
              </a:lnTo>
              <a:lnTo>
                <a:pt x="1332" y="477"/>
              </a:lnTo>
              <a:lnTo>
                <a:pt x="1351" y="466"/>
              </a:lnTo>
              <a:lnTo>
                <a:pt x="1372" y="454"/>
              </a:lnTo>
              <a:lnTo>
                <a:pt x="1395" y="443"/>
              </a:lnTo>
              <a:lnTo>
                <a:pt x="1421" y="433"/>
              </a:lnTo>
              <a:lnTo>
                <a:pt x="1449" y="425"/>
              </a:lnTo>
              <a:lnTo>
                <a:pt x="1478" y="420"/>
              </a:lnTo>
              <a:lnTo>
                <a:pt x="1508" y="417"/>
              </a:lnTo>
              <a:lnTo>
                <a:pt x="1538" y="417"/>
              </a:lnTo>
              <a:lnTo>
                <a:pt x="1571" y="421"/>
              </a:lnTo>
              <a:lnTo>
                <a:pt x="1604" y="430"/>
              </a:lnTo>
              <a:lnTo>
                <a:pt x="1637" y="444"/>
              </a:lnTo>
              <a:lnTo>
                <a:pt x="1646" y="449"/>
              </a:lnTo>
              <a:lnTo>
                <a:pt x="1656" y="454"/>
              </a:lnTo>
              <a:lnTo>
                <a:pt x="1668" y="460"/>
              </a:lnTo>
              <a:lnTo>
                <a:pt x="1681" y="469"/>
              </a:lnTo>
              <a:lnTo>
                <a:pt x="1692" y="479"/>
              </a:lnTo>
              <a:lnTo>
                <a:pt x="1702" y="489"/>
              </a:lnTo>
              <a:lnTo>
                <a:pt x="1712" y="500"/>
              </a:lnTo>
              <a:lnTo>
                <a:pt x="1718" y="513"/>
              </a:lnTo>
              <a:lnTo>
                <a:pt x="1720" y="516"/>
              </a:lnTo>
              <a:lnTo>
                <a:pt x="1720" y="521"/>
              </a:lnTo>
              <a:lnTo>
                <a:pt x="1721" y="525"/>
              </a:lnTo>
              <a:lnTo>
                <a:pt x="1721" y="529"/>
              </a:lnTo>
              <a:lnTo>
                <a:pt x="1720" y="538"/>
              </a:lnTo>
              <a:lnTo>
                <a:pt x="1718" y="547"/>
              </a:lnTo>
              <a:lnTo>
                <a:pt x="1714" y="555"/>
              </a:lnTo>
              <a:lnTo>
                <a:pt x="1708" y="564"/>
              </a:lnTo>
              <a:lnTo>
                <a:pt x="1697" y="574"/>
              </a:lnTo>
              <a:lnTo>
                <a:pt x="1669" y="601"/>
              </a:lnTo>
              <a:lnTo>
                <a:pt x="1626" y="640"/>
              </a:lnTo>
              <a:lnTo>
                <a:pt x="1573" y="692"/>
              </a:lnTo>
              <a:lnTo>
                <a:pt x="1509" y="751"/>
              </a:lnTo>
              <a:lnTo>
                <a:pt x="1439" y="819"/>
              </a:lnTo>
              <a:lnTo>
                <a:pt x="1362" y="890"/>
              </a:lnTo>
              <a:lnTo>
                <a:pt x="1286" y="962"/>
              </a:lnTo>
              <a:lnTo>
                <a:pt x="1208" y="1035"/>
              </a:lnTo>
              <a:lnTo>
                <a:pt x="1133" y="1106"/>
              </a:lnTo>
              <a:lnTo>
                <a:pt x="1062" y="1172"/>
              </a:lnTo>
              <a:lnTo>
                <a:pt x="1001" y="1231"/>
              </a:lnTo>
              <a:lnTo>
                <a:pt x="947" y="1280"/>
              </a:lnTo>
              <a:lnTo>
                <a:pt x="907" y="1319"/>
              </a:lnTo>
              <a:lnTo>
                <a:pt x="879" y="1344"/>
              </a:lnTo>
              <a:lnTo>
                <a:pt x="871" y="1352"/>
              </a:lnTo>
              <a:lnTo>
                <a:pt x="871" y="1356"/>
              </a:lnTo>
              <a:lnTo>
                <a:pt x="874" y="1367"/>
              </a:lnTo>
              <a:lnTo>
                <a:pt x="878" y="1382"/>
              </a:lnTo>
              <a:lnTo>
                <a:pt x="885" y="1398"/>
              </a:lnTo>
              <a:lnTo>
                <a:pt x="895" y="1414"/>
              </a:lnTo>
              <a:lnTo>
                <a:pt x="910" y="1426"/>
              </a:lnTo>
              <a:lnTo>
                <a:pt x="927" y="1431"/>
              </a:lnTo>
              <a:lnTo>
                <a:pt x="949" y="1430"/>
              </a:lnTo>
              <a:lnTo>
                <a:pt x="936" y="1443"/>
              </a:lnTo>
              <a:lnTo>
                <a:pt x="920" y="1457"/>
              </a:lnTo>
              <a:lnTo>
                <a:pt x="903" y="1475"/>
              </a:lnTo>
              <a:lnTo>
                <a:pt x="885" y="1492"/>
              </a:lnTo>
              <a:lnTo>
                <a:pt x="867" y="1511"/>
              </a:lnTo>
              <a:lnTo>
                <a:pt x="846" y="1531"/>
              </a:lnTo>
              <a:lnTo>
                <a:pt x="828" y="1550"/>
              </a:lnTo>
              <a:lnTo>
                <a:pt x="809" y="1568"/>
              </a:lnTo>
              <a:lnTo>
                <a:pt x="790" y="1587"/>
              </a:lnTo>
              <a:lnTo>
                <a:pt x="773" y="1603"/>
              </a:lnTo>
              <a:lnTo>
                <a:pt x="757" y="1619"/>
              </a:lnTo>
              <a:lnTo>
                <a:pt x="744" y="1632"/>
              </a:lnTo>
              <a:lnTo>
                <a:pt x="732" y="1643"/>
              </a:lnTo>
              <a:lnTo>
                <a:pt x="724" y="1652"/>
              </a:lnTo>
              <a:lnTo>
                <a:pt x="718" y="1658"/>
              </a:lnTo>
              <a:lnTo>
                <a:pt x="717" y="1659"/>
              </a:lnTo>
              <a:lnTo>
                <a:pt x="712" y="1662"/>
              </a:lnTo>
              <a:lnTo>
                <a:pt x="705" y="1669"/>
              </a:lnTo>
              <a:lnTo>
                <a:pt x="694" y="1678"/>
              </a:lnTo>
              <a:lnTo>
                <a:pt x="679" y="1688"/>
              </a:lnTo>
              <a:lnTo>
                <a:pt x="659" y="1699"/>
              </a:lnTo>
              <a:lnTo>
                <a:pt x="637" y="1711"/>
              </a:lnTo>
              <a:lnTo>
                <a:pt x="611" y="1723"/>
              </a:lnTo>
              <a:lnTo>
                <a:pt x="583" y="1733"/>
              </a:lnTo>
              <a:lnTo>
                <a:pt x="549" y="1740"/>
              </a:lnTo>
              <a:lnTo>
                <a:pt x="515" y="1744"/>
              </a:lnTo>
              <a:lnTo>
                <a:pt x="476" y="1746"/>
              </a:lnTo>
              <a:lnTo>
                <a:pt x="436" y="1743"/>
              </a:lnTo>
              <a:lnTo>
                <a:pt x="391" y="1735"/>
              </a:lnTo>
              <a:lnTo>
                <a:pt x="345" y="1721"/>
              </a:lnTo>
              <a:lnTo>
                <a:pt x="296" y="1701"/>
              </a:lnTo>
              <a:lnTo>
                <a:pt x="245" y="1674"/>
              </a:lnTo>
              <a:lnTo>
                <a:pt x="243" y="1672"/>
              </a:lnTo>
              <a:lnTo>
                <a:pt x="240" y="1671"/>
              </a:lnTo>
              <a:lnTo>
                <a:pt x="235" y="1668"/>
              </a:lnTo>
              <a:lnTo>
                <a:pt x="222" y="1662"/>
              </a:lnTo>
              <a:lnTo>
                <a:pt x="206" y="1650"/>
              </a:lnTo>
              <a:lnTo>
                <a:pt x="186" y="1635"/>
              </a:lnTo>
              <a:lnTo>
                <a:pt x="166" y="1616"/>
              </a:lnTo>
              <a:lnTo>
                <a:pt x="146" y="1591"/>
              </a:lnTo>
              <a:lnTo>
                <a:pt x="132" y="1564"/>
              </a:lnTo>
              <a:lnTo>
                <a:pt x="121" y="1531"/>
              </a:lnTo>
              <a:lnTo>
                <a:pt x="120" y="1521"/>
              </a:lnTo>
              <a:lnTo>
                <a:pt x="120" y="1511"/>
              </a:lnTo>
              <a:lnTo>
                <a:pt x="120" y="1502"/>
              </a:lnTo>
              <a:lnTo>
                <a:pt x="120" y="1492"/>
              </a:lnTo>
              <a:lnTo>
                <a:pt x="124" y="1467"/>
              </a:lnTo>
              <a:lnTo>
                <a:pt x="132" y="1440"/>
              </a:lnTo>
              <a:lnTo>
                <a:pt x="142" y="1413"/>
              </a:lnTo>
              <a:lnTo>
                <a:pt x="156" y="1385"/>
              </a:lnTo>
              <a:lnTo>
                <a:pt x="173" y="1358"/>
              </a:lnTo>
              <a:lnTo>
                <a:pt x="195" y="1329"/>
              </a:lnTo>
              <a:lnTo>
                <a:pt x="219" y="1302"/>
              </a:lnTo>
              <a:lnTo>
                <a:pt x="248" y="1276"/>
              </a:lnTo>
              <a:lnTo>
                <a:pt x="251" y="1274"/>
              </a:lnTo>
              <a:lnTo>
                <a:pt x="257" y="1270"/>
              </a:lnTo>
              <a:lnTo>
                <a:pt x="266" y="1263"/>
              </a:lnTo>
              <a:lnTo>
                <a:pt x="279" y="1254"/>
              </a:lnTo>
              <a:lnTo>
                <a:pt x="294" y="1243"/>
              </a:lnTo>
              <a:lnTo>
                <a:pt x="312" y="1230"/>
              </a:lnTo>
              <a:lnTo>
                <a:pt x="332" y="1214"/>
              </a:lnTo>
              <a:lnTo>
                <a:pt x="355" y="1198"/>
              </a:lnTo>
              <a:lnTo>
                <a:pt x="244" y="1158"/>
              </a:lnTo>
              <a:lnTo>
                <a:pt x="181" y="1204"/>
              </a:lnTo>
              <a:lnTo>
                <a:pt x="178" y="1207"/>
              </a:lnTo>
              <a:lnTo>
                <a:pt x="145" y="1234"/>
              </a:lnTo>
              <a:lnTo>
                <a:pt x="114" y="1266"/>
              </a:lnTo>
              <a:lnTo>
                <a:pt x="87" y="1297"/>
              </a:lnTo>
              <a:lnTo>
                <a:pt x="62" y="1332"/>
              </a:lnTo>
              <a:lnTo>
                <a:pt x="42" y="1367"/>
              </a:lnTo>
              <a:lnTo>
                <a:pt x="26" y="1401"/>
              </a:lnTo>
              <a:lnTo>
                <a:pt x="15" y="1434"/>
              </a:lnTo>
              <a:lnTo>
                <a:pt x="6" y="1467"/>
              </a:lnTo>
              <a:lnTo>
                <a:pt x="5" y="1473"/>
              </a:lnTo>
              <a:lnTo>
                <a:pt x="5" y="1478"/>
              </a:lnTo>
              <a:lnTo>
                <a:pt x="3" y="1483"/>
              </a:lnTo>
              <a:lnTo>
                <a:pt x="2" y="1489"/>
              </a:lnTo>
              <a:lnTo>
                <a:pt x="0" y="1505"/>
              </a:lnTo>
              <a:lnTo>
                <a:pt x="2" y="1522"/>
              </a:lnTo>
              <a:lnTo>
                <a:pt x="2" y="1538"/>
              </a:lnTo>
              <a:lnTo>
                <a:pt x="5" y="1554"/>
              </a:lnTo>
              <a:lnTo>
                <a:pt x="18" y="1604"/>
              </a:lnTo>
              <a:lnTo>
                <a:pt x="36" y="1649"/>
              </a:lnTo>
              <a:lnTo>
                <a:pt x="59" y="1685"/>
              </a:lnTo>
              <a:lnTo>
                <a:pt x="84" y="1715"/>
              </a:lnTo>
              <a:lnTo>
                <a:pt x="107" y="1740"/>
              </a:lnTo>
              <a:lnTo>
                <a:pt x="129" y="1757"/>
              </a:lnTo>
              <a:lnTo>
                <a:pt x="145" y="1769"/>
              </a:lnTo>
              <a:lnTo>
                <a:pt x="152" y="1773"/>
              </a:lnTo>
              <a:lnTo>
                <a:pt x="217" y="1808"/>
              </a:lnTo>
              <a:lnTo>
                <a:pt x="280" y="1832"/>
              </a:lnTo>
              <a:lnTo>
                <a:pt x="341" y="1849"/>
              </a:lnTo>
              <a:lnTo>
                <a:pt x="398" y="1859"/>
              </a:lnTo>
              <a:lnTo>
                <a:pt x="454" y="1862"/>
              </a:lnTo>
              <a:lnTo>
                <a:pt x="506" y="1861"/>
              </a:lnTo>
              <a:lnTo>
                <a:pt x="555" y="1854"/>
              </a:lnTo>
              <a:lnTo>
                <a:pt x="600" y="1844"/>
              </a:lnTo>
              <a:lnTo>
                <a:pt x="640" y="1832"/>
              </a:lnTo>
              <a:lnTo>
                <a:pt x="678" y="1818"/>
              </a:lnTo>
              <a:lnTo>
                <a:pt x="709" y="1803"/>
              </a:lnTo>
              <a:lnTo>
                <a:pt x="735" y="1789"/>
              </a:lnTo>
              <a:lnTo>
                <a:pt x="757" y="1776"/>
              </a:lnTo>
              <a:lnTo>
                <a:pt x="773" y="1766"/>
              </a:lnTo>
              <a:lnTo>
                <a:pt x="783" y="1759"/>
              </a:lnTo>
              <a:lnTo>
                <a:pt x="787" y="1756"/>
              </a:lnTo>
              <a:lnTo>
                <a:pt x="2161" y="378"/>
              </a:lnTo>
              <a:lnTo>
                <a:pt x="2163" y="374"/>
              </a:lnTo>
              <a:lnTo>
                <a:pt x="2178" y="345"/>
              </a:lnTo>
              <a:lnTo>
                <a:pt x="2185" y="316"/>
              </a:lnTo>
              <a:lnTo>
                <a:pt x="2188" y="289"/>
              </a:lnTo>
              <a:lnTo>
                <a:pt x="2185" y="263"/>
              </a:lnTo>
              <a:lnTo>
                <a:pt x="2179" y="235"/>
              </a:lnTo>
              <a:lnTo>
                <a:pt x="2168" y="211"/>
              </a:lnTo>
              <a:lnTo>
                <a:pt x="2155" y="186"/>
              </a:lnTo>
              <a:lnTo>
                <a:pt x="2138" y="163"/>
              </a:lnTo>
              <a:lnTo>
                <a:pt x="2119" y="142"/>
              </a:lnTo>
              <a:lnTo>
                <a:pt x="2099" y="120"/>
              </a:lnTo>
              <a:lnTo>
                <a:pt x="2076" y="101"/>
              </a:lnTo>
              <a:lnTo>
                <a:pt x="2053" y="84"/>
              </a:lnTo>
              <a:lnTo>
                <a:pt x="2029" y="68"/>
              </a:lnTo>
              <a:lnTo>
                <a:pt x="2006" y="54"/>
              </a:lnTo>
              <a:lnTo>
                <a:pt x="1985" y="41"/>
              </a:lnTo>
              <a:lnTo>
                <a:pt x="1963" y="31"/>
              </a:lnTo>
              <a:close/>
            </a:path>
          </a:pathLst>
        </a:custGeom>
        <a:solidFill>
          <a:srgbClr val="8C8C8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B1ED-5527-470A-9024-2B6C1B76D09D}">
  <sheetPr>
    <pageSetUpPr fitToPage="1"/>
  </sheetPr>
  <dimension ref="A1:T35"/>
  <sheetViews>
    <sheetView tabSelected="1" view="pageBreakPreview" topLeftCell="A14" zoomScale="115" zoomScaleNormal="100" zoomScaleSheetLayoutView="115" workbookViewId="0">
      <selection activeCell="D26" sqref="D26:K26"/>
    </sheetView>
  </sheetViews>
  <sheetFormatPr defaultRowHeight="15" customHeight="1"/>
  <cols>
    <col min="16" max="16" width="15.44140625" customWidth="1"/>
    <col min="17" max="17" width="29.21875" bestFit="1" customWidth="1"/>
  </cols>
  <sheetData>
    <row r="1" spans="1:20" ht="28.05" customHeight="1">
      <c r="A1" s="28" t="s">
        <v>0</v>
      </c>
      <c r="B1" s="29"/>
      <c r="C1" s="29"/>
      <c r="D1" s="29"/>
      <c r="E1" s="29"/>
      <c r="F1" s="30" t="s">
        <v>1</v>
      </c>
      <c r="G1" s="31"/>
      <c r="H1" s="34" t="s">
        <v>3</v>
      </c>
      <c r="I1" s="34"/>
      <c r="J1" s="34"/>
      <c r="K1" s="34"/>
      <c r="L1" s="35"/>
    </row>
    <row r="2" spans="1:20" ht="28.05" customHeight="1" thickBot="1">
      <c r="A2" s="29"/>
      <c r="B2" s="29"/>
      <c r="C2" s="29"/>
      <c r="D2" s="29"/>
      <c r="E2" s="29"/>
      <c r="F2" s="32" t="s">
        <v>2</v>
      </c>
      <c r="G2" s="33"/>
      <c r="H2" s="36" t="s">
        <v>4</v>
      </c>
      <c r="I2" s="36"/>
      <c r="J2" s="36"/>
      <c r="K2" s="36"/>
      <c r="L2" s="37"/>
    </row>
    <row r="3" spans="1:20" ht="28.0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20" ht="28.05" customHeight="1">
      <c r="A4" s="39" t="s">
        <v>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20" ht="28.0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20" ht="28.0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0" ht="28.05" customHeight="1"/>
    <row r="8" spans="1:20" ht="28.05" customHeight="1">
      <c r="B8" s="24" t="s">
        <v>22</v>
      </c>
      <c r="C8" s="24"/>
      <c r="D8" s="24"/>
      <c r="E8" s="24"/>
      <c r="F8" s="24"/>
      <c r="G8" s="24"/>
      <c r="H8" s="24"/>
      <c r="I8" s="24"/>
      <c r="J8" s="24"/>
      <c r="K8" s="24"/>
    </row>
    <row r="9" spans="1:20" ht="28.05" customHeight="1">
      <c r="B9" s="2"/>
      <c r="C9" s="2"/>
      <c r="D9" s="2"/>
      <c r="E9" s="2"/>
      <c r="F9" s="2"/>
      <c r="G9" s="9" t="s">
        <v>35</v>
      </c>
      <c r="H9" s="9"/>
      <c r="I9" s="25"/>
      <c r="J9" s="25"/>
      <c r="K9" s="25"/>
    </row>
    <row r="10" spans="1:20" ht="28.05" customHeight="1" thickBot="1">
      <c r="B10" s="13" t="s">
        <v>21</v>
      </c>
      <c r="C10" s="13"/>
      <c r="D10" s="13"/>
      <c r="E10" s="13"/>
      <c r="F10" s="13"/>
    </row>
    <row r="11" spans="1:20" ht="28.05" customHeight="1" thickBot="1">
      <c r="B11" s="40" t="s">
        <v>5</v>
      </c>
      <c r="C11" s="41"/>
      <c r="D11" s="41"/>
      <c r="E11" s="41"/>
      <c r="F11" s="41" t="s">
        <v>6</v>
      </c>
      <c r="G11" s="41"/>
      <c r="H11" s="41" t="s">
        <v>7</v>
      </c>
      <c r="I11" s="41"/>
      <c r="J11" s="41"/>
      <c r="K11" s="42"/>
      <c r="Q11" t="s">
        <v>11</v>
      </c>
      <c r="T11" t="s">
        <v>15</v>
      </c>
    </row>
    <row r="12" spans="1:20" ht="28.05" customHeight="1">
      <c r="B12" s="43" t="s">
        <v>40</v>
      </c>
      <c r="C12" s="44"/>
      <c r="D12" s="44"/>
      <c r="E12" s="44"/>
      <c r="F12" s="45" t="s">
        <v>10</v>
      </c>
      <c r="G12" s="45"/>
      <c r="H12" s="45" t="s">
        <v>8</v>
      </c>
      <c r="I12" s="45"/>
      <c r="J12" s="45"/>
      <c r="K12" s="46"/>
      <c r="Q12" t="s">
        <v>12</v>
      </c>
      <c r="T12" t="s">
        <v>16</v>
      </c>
    </row>
    <row r="13" spans="1:20" ht="28.05" customHeight="1">
      <c r="B13" s="14"/>
      <c r="C13" s="15"/>
      <c r="D13" s="15"/>
      <c r="E13" s="15"/>
      <c r="F13" s="15"/>
      <c r="G13" s="15"/>
      <c r="H13" s="15"/>
      <c r="I13" s="15"/>
      <c r="J13" s="15"/>
      <c r="K13" s="16"/>
      <c r="Q13" t="s">
        <v>13</v>
      </c>
      <c r="T13" t="s">
        <v>17</v>
      </c>
    </row>
    <row r="14" spans="1:20" ht="28.05" customHeight="1">
      <c r="B14" s="14"/>
      <c r="C14" s="15"/>
      <c r="D14" s="15"/>
      <c r="E14" s="15"/>
      <c r="F14" s="15"/>
      <c r="G14" s="15"/>
      <c r="H14" s="15"/>
      <c r="I14" s="15"/>
      <c r="J14" s="15"/>
      <c r="K14" s="16"/>
      <c r="Q14" t="s">
        <v>14</v>
      </c>
      <c r="T14" t="s">
        <v>18</v>
      </c>
    </row>
    <row r="15" spans="1:20" ht="28.05" customHeight="1">
      <c r="B15" s="14"/>
      <c r="C15" s="15"/>
      <c r="D15" s="15"/>
      <c r="E15" s="15"/>
      <c r="F15" s="15"/>
      <c r="G15" s="15"/>
      <c r="H15" s="15"/>
      <c r="I15" s="15"/>
      <c r="J15" s="15"/>
      <c r="K15" s="16"/>
      <c r="Q15" t="s">
        <v>20</v>
      </c>
      <c r="T15" t="s">
        <v>19</v>
      </c>
    </row>
    <row r="16" spans="1:20" ht="28.05" customHeight="1">
      <c r="B16" s="14"/>
      <c r="C16" s="15"/>
      <c r="D16" s="15"/>
      <c r="E16" s="15"/>
      <c r="F16" s="15"/>
      <c r="G16" s="15"/>
      <c r="H16" s="15"/>
      <c r="I16" s="15"/>
      <c r="J16" s="15"/>
      <c r="K16" s="16"/>
      <c r="T16" t="s">
        <v>10</v>
      </c>
    </row>
    <row r="17" spans="2:17" ht="28.05" customHeight="1"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2:17" ht="28.05" customHeight="1">
      <c r="B18" s="14"/>
      <c r="C18" s="15"/>
      <c r="D18" s="15"/>
      <c r="E18" s="15"/>
      <c r="F18" s="15"/>
      <c r="G18" s="15"/>
      <c r="H18" s="15"/>
      <c r="I18" s="15"/>
      <c r="J18" s="15"/>
      <c r="K18" s="16"/>
    </row>
    <row r="19" spans="2:17" ht="28.05" customHeight="1">
      <c r="B19" s="14"/>
      <c r="C19" s="15"/>
      <c r="D19" s="15"/>
      <c r="E19" s="15"/>
      <c r="F19" s="15"/>
      <c r="G19" s="15"/>
      <c r="H19" s="15"/>
      <c r="I19" s="15"/>
      <c r="J19" s="15"/>
      <c r="K19" s="16"/>
      <c r="P19" s="26" t="s">
        <v>39</v>
      </c>
      <c r="Q19" s="26"/>
    </row>
    <row r="20" spans="2:17" ht="28.05" customHeight="1" thickBot="1">
      <c r="B20" s="10"/>
      <c r="C20" s="11"/>
      <c r="D20" s="11"/>
      <c r="E20" s="11"/>
      <c r="F20" s="11"/>
      <c r="G20" s="11"/>
      <c r="H20" s="11"/>
      <c r="I20" s="11"/>
      <c r="J20" s="11"/>
      <c r="K20" s="12"/>
      <c r="P20" s="4" t="s">
        <v>26</v>
      </c>
      <c r="Q20" s="5">
        <f>I9</f>
        <v>0</v>
      </c>
    </row>
    <row r="21" spans="2:17" ht="27.6" customHeight="1">
      <c r="P21" s="4" t="s">
        <v>27</v>
      </c>
      <c r="Q21" s="4">
        <f>D22</f>
        <v>0</v>
      </c>
    </row>
    <row r="22" spans="2:17" ht="27.6" customHeight="1">
      <c r="B22" s="17" t="s">
        <v>41</v>
      </c>
      <c r="C22" s="17"/>
      <c r="D22" s="19"/>
      <c r="E22" s="19"/>
      <c r="F22" s="19"/>
      <c r="G22" s="19"/>
      <c r="H22" s="17" t="s">
        <v>37</v>
      </c>
      <c r="I22" s="17"/>
      <c r="J22" s="21"/>
      <c r="K22" s="21"/>
      <c r="P22" s="4" t="s">
        <v>28</v>
      </c>
      <c r="Q22" s="7">
        <f>J22</f>
        <v>0</v>
      </c>
    </row>
    <row r="23" spans="2:17" ht="27.6" customHeight="1">
      <c r="B23" s="18" t="s">
        <v>42</v>
      </c>
      <c r="C23" s="18"/>
      <c r="D23" s="19"/>
      <c r="E23" s="19"/>
      <c r="F23" s="19"/>
      <c r="G23" s="19"/>
      <c r="H23" s="19"/>
      <c r="I23" s="19"/>
      <c r="J23" s="19"/>
      <c r="K23" s="19"/>
      <c r="P23" s="4" t="s">
        <v>29</v>
      </c>
      <c r="Q23" s="4">
        <f>D23</f>
        <v>0</v>
      </c>
    </row>
    <row r="24" spans="2:17" ht="27.6" customHeight="1">
      <c r="B24" s="18" t="s">
        <v>44</v>
      </c>
      <c r="C24" s="18"/>
      <c r="D24" s="22"/>
      <c r="E24" s="22"/>
      <c r="F24" s="22"/>
      <c r="G24" s="18" t="s">
        <v>2</v>
      </c>
      <c r="H24" s="18"/>
      <c r="I24" s="23"/>
      <c r="J24" s="23"/>
      <c r="K24" s="23"/>
      <c r="P24" s="4" t="s">
        <v>30</v>
      </c>
      <c r="Q24" s="4">
        <f>D24</f>
        <v>0</v>
      </c>
    </row>
    <row r="25" spans="2:17" ht="27.6" customHeight="1">
      <c r="B25" s="18" t="s">
        <v>46</v>
      </c>
      <c r="C25" s="18"/>
      <c r="D25" s="20"/>
      <c r="E25" s="20"/>
      <c r="F25" s="20"/>
      <c r="G25" s="20"/>
      <c r="H25" s="20"/>
      <c r="I25" s="20"/>
      <c r="J25" s="20"/>
      <c r="K25" s="20"/>
      <c r="P25" s="4" t="s">
        <v>31</v>
      </c>
      <c r="Q25" s="4">
        <f>I24</f>
        <v>0</v>
      </c>
    </row>
    <row r="26" spans="2:17" ht="27.6" customHeight="1">
      <c r="B26" s="18" t="s">
        <v>36</v>
      </c>
      <c r="C26" s="18"/>
      <c r="D26" s="20"/>
      <c r="E26" s="20"/>
      <c r="F26" s="20"/>
      <c r="G26" s="20"/>
      <c r="H26" s="20"/>
      <c r="I26" s="20"/>
      <c r="J26" s="20"/>
      <c r="K26" s="20"/>
      <c r="P26" s="4" t="s">
        <v>32</v>
      </c>
      <c r="Q26" s="4">
        <f>D26</f>
        <v>0</v>
      </c>
    </row>
    <row r="27" spans="2:17" ht="27.6" customHeight="1">
      <c r="B27" s="18" t="s">
        <v>43</v>
      </c>
      <c r="C27" s="18"/>
      <c r="D27" s="20"/>
      <c r="E27" s="20"/>
      <c r="F27" s="20"/>
      <c r="G27" s="20"/>
      <c r="H27" s="20"/>
      <c r="I27" s="20"/>
      <c r="J27" s="20"/>
      <c r="K27" s="20"/>
      <c r="P27" s="4" t="s">
        <v>33</v>
      </c>
      <c r="Q27" s="4">
        <f>D27</f>
        <v>0</v>
      </c>
    </row>
    <row r="28" spans="2:17" ht="27.6" customHeight="1">
      <c r="B28" s="8" t="s">
        <v>45</v>
      </c>
      <c r="C28" s="8"/>
      <c r="D28" s="8"/>
      <c r="E28" s="8"/>
      <c r="F28" s="8"/>
      <c r="G28" s="8"/>
      <c r="H28" s="8"/>
      <c r="I28" s="8"/>
      <c r="J28" s="8"/>
      <c r="K28" s="8"/>
      <c r="P28" s="4" t="s">
        <v>34</v>
      </c>
      <c r="Q28" s="4">
        <f>D25</f>
        <v>0</v>
      </c>
    </row>
    <row r="29" spans="2:17" ht="12.6">
      <c r="B29" s="3" t="s">
        <v>23</v>
      </c>
      <c r="P29" s="6"/>
      <c r="Q29" s="6"/>
    </row>
    <row r="30" spans="2:17" ht="12.6">
      <c r="B30" s="3" t="s">
        <v>24</v>
      </c>
      <c r="P30" s="6"/>
      <c r="Q30" s="6"/>
    </row>
    <row r="31" spans="2:17" ht="12.6">
      <c r="B31" s="3" t="s">
        <v>25</v>
      </c>
      <c r="P31" s="6"/>
      <c r="Q31" s="6"/>
    </row>
    <row r="32" spans="2:17" ht="12.6">
      <c r="P32" s="6"/>
      <c r="Q32" s="6"/>
    </row>
    <row r="33" spans="10:17" ht="12.6">
      <c r="P33" s="6"/>
      <c r="Q33" s="6"/>
    </row>
    <row r="34" spans="10:17" ht="12.6">
      <c r="J34" s="27" t="s">
        <v>38</v>
      </c>
      <c r="K34" s="27"/>
      <c r="P34" s="4"/>
      <c r="Q34" s="5"/>
    </row>
    <row r="35" spans="10:17" ht="15" customHeight="1">
      <c r="P35" s="4"/>
      <c r="Q35" s="5"/>
    </row>
  </sheetData>
  <mergeCells count="60">
    <mergeCell ref="P19:Q19"/>
    <mergeCell ref="J34:K34"/>
    <mergeCell ref="A1:E2"/>
    <mergeCell ref="F1:G1"/>
    <mergeCell ref="F2:G2"/>
    <mergeCell ref="H1:L1"/>
    <mergeCell ref="H2:L2"/>
    <mergeCell ref="A3:L3"/>
    <mergeCell ref="A4:L5"/>
    <mergeCell ref="B11:E11"/>
    <mergeCell ref="F11:G11"/>
    <mergeCell ref="H11:K11"/>
    <mergeCell ref="H15:K15"/>
    <mergeCell ref="B12:E12"/>
    <mergeCell ref="F12:G12"/>
    <mergeCell ref="H12:K12"/>
    <mergeCell ref="D25:K25"/>
    <mergeCell ref="D26:K26"/>
    <mergeCell ref="B13:E13"/>
    <mergeCell ref="H13:K13"/>
    <mergeCell ref="B8:K8"/>
    <mergeCell ref="B18:E18"/>
    <mergeCell ref="F18:G18"/>
    <mergeCell ref="H18:K18"/>
    <mergeCell ref="B14:E14"/>
    <mergeCell ref="F14:G14"/>
    <mergeCell ref="H14:K14"/>
    <mergeCell ref="I9:K9"/>
    <mergeCell ref="H17:K17"/>
    <mergeCell ref="F13:G13"/>
    <mergeCell ref="B22:C22"/>
    <mergeCell ref="B27:C27"/>
    <mergeCell ref="B25:C25"/>
    <mergeCell ref="G24:H24"/>
    <mergeCell ref="B24:C24"/>
    <mergeCell ref="B23:C23"/>
    <mergeCell ref="B26:C26"/>
    <mergeCell ref="H22:I22"/>
    <mergeCell ref="D22:G22"/>
    <mergeCell ref="D27:K27"/>
    <mergeCell ref="J22:K22"/>
    <mergeCell ref="D23:K23"/>
    <mergeCell ref="D24:F24"/>
    <mergeCell ref="I24:K24"/>
    <mergeCell ref="B28:K28"/>
    <mergeCell ref="G9:H9"/>
    <mergeCell ref="B20:E20"/>
    <mergeCell ref="F20:G20"/>
    <mergeCell ref="H20:K20"/>
    <mergeCell ref="B10:F10"/>
    <mergeCell ref="B15:E15"/>
    <mergeCell ref="F15:G15"/>
    <mergeCell ref="B19:E19"/>
    <mergeCell ref="F19:G19"/>
    <mergeCell ref="H19:K19"/>
    <mergeCell ref="B16:E16"/>
    <mergeCell ref="F16:G16"/>
    <mergeCell ref="H16:K16"/>
    <mergeCell ref="B17:E17"/>
    <mergeCell ref="F17:G17"/>
  </mergeCells>
  <phoneticPr fontId="2"/>
  <dataValidations count="3">
    <dataValidation allowBlank="1" showInputMessage="1" sqref="Q34:Q35" xr:uid="{28905F80-B1E2-45FE-A3DD-512937A02CED}"/>
    <dataValidation type="list" allowBlank="1" showErrorMessage="1" sqref="F13:G20" xr:uid="{3A1F6FEB-F713-4471-80F3-06E39A64FE63}">
      <formula1>$T$11:$T$16</formula1>
    </dataValidation>
    <dataValidation type="list" allowBlank="1" showErrorMessage="1" sqref="B13:E20" xr:uid="{ADAB6A30-0E00-4CDB-A325-45FAA3DE31BD}">
      <formula1>$Q$11:$Q$15</formula1>
    </dataValidation>
  </dataValidations>
  <pageMargins left="0.70866141732283472" right="0.51181102362204722" top="0.94488188976377963" bottom="0.35433070866141736" header="0.31496062992125984" footer="0.31496062992125984"/>
  <pageSetup paperSize="9" scale="85" orientation="portrait" r:id="rId1"/>
  <rowBreaks count="1" manualBreakCount="1">
    <brk id="14" max="16383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英樹</dc:creator>
  <cp:lastModifiedBy>伊藤 英樹</cp:lastModifiedBy>
  <cp:lastPrinted>2026-10-20T03:34:52Z</cp:lastPrinted>
  <dcterms:created xsi:type="dcterms:W3CDTF">2026-10-20T01:49:28Z</dcterms:created>
  <dcterms:modified xsi:type="dcterms:W3CDTF">2026-10-23T07:36:14Z</dcterms:modified>
</cp:coreProperties>
</file>