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l-flsv11w\秋田職業能力開発促進センター\秋田職業能力開発促進センター共有\500 在職者訓練\580 広報\590_オンライン訓練（電気工事積算）\"/>
    </mc:Choice>
  </mc:AlternateContent>
  <bookViews>
    <workbookView xWindow="-105" yWindow="-105" windowWidth="23250" windowHeight="12450" tabRatio="792"/>
  </bookViews>
  <sheets>
    <sheet name="受講申込書" sheetId="97" r:id="rId1"/>
    <sheet name="記入例" sheetId="98" r:id="rId2"/>
  </sheets>
  <definedNames>
    <definedName name="_xlnm.Print_Area" localSheetId="1">記入例!$A$1:$AF$61</definedName>
    <definedName name="_xlnm.Print_Area" localSheetId="0">受講申込書!$A$1:$AF$59</definedName>
  </definedNames>
  <calcPr calcId="162913"/>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AL3" i="97" l="1"/>
</calcChain>
</file>

<file path=xl/sharedStrings.xml><?xml version="1.0" encoding="utf-8"?>
<sst xmlns="http://schemas.openxmlformats.org/spreadsheetml/2006/main" count="193" uniqueCount="104">
  <si>
    <t>独立行政法人高齢・障害・求職者雇用支援機構</t>
    <phoneticPr fontId="18"/>
  </si>
  <si>
    <t>次のセミナーについて、訓練内容と受講要件を確認の上、申し込みます。</t>
    <phoneticPr fontId="18"/>
  </si>
  <si>
    <r>
      <t xml:space="preserve">受講区分
</t>
    </r>
    <r>
      <rPr>
        <sz val="9"/>
        <color theme="1"/>
        <rFont val="ＭＳ Ｐゴシック"/>
        <family val="3"/>
        <charset val="128"/>
      </rPr>
      <t>※該当に○</t>
    </r>
    <rPh sb="0" eb="2">
      <t>ジュコウ</t>
    </rPh>
    <rPh sb="2" eb="4">
      <t>クブン</t>
    </rPh>
    <rPh sb="6" eb="8">
      <t>ガイトウ</t>
    </rPh>
    <phoneticPr fontId="18"/>
  </si>
  <si>
    <r>
      <t>Ａ．会社からの指示によるお申込み</t>
    </r>
    <r>
      <rPr>
        <sz val="9"/>
        <color theme="1"/>
        <rFont val="ＭＳ Ｐゴシック"/>
        <family val="3"/>
        <charset val="128"/>
      </rPr>
      <t>（※）</t>
    </r>
    <r>
      <rPr>
        <sz val="11"/>
        <color theme="1"/>
        <rFont val="ＭＳ Ｐゴシック"/>
        <family val="3"/>
        <charset val="128"/>
      </rPr>
      <t>　　　　　　　　　 　 Ｂ．個人でのお申込み</t>
    </r>
    <rPh sb="13" eb="15">
      <t>モウシコ</t>
    </rPh>
    <rPh sb="38" eb="40">
      <t>モウシコ</t>
    </rPh>
    <phoneticPr fontId="18"/>
  </si>
  <si>
    <t>（フリガナ）</t>
    <phoneticPr fontId="18"/>
  </si>
  <si>
    <t>会社名</t>
    <rPh sb="0" eb="3">
      <t>カイシャメイ</t>
    </rPh>
    <phoneticPr fontId="18"/>
  </si>
  <si>
    <t>*　住所</t>
    <rPh sb="2" eb="4">
      <t>ジュウショ</t>
    </rPh>
    <phoneticPr fontId="18"/>
  </si>
  <si>
    <t>申込担当者及び連絡先</t>
    <rPh sb="0" eb="2">
      <t>モウシコミ</t>
    </rPh>
    <rPh sb="2" eb="5">
      <t>タントウシャ</t>
    </rPh>
    <phoneticPr fontId="18"/>
  </si>
  <si>
    <t>*氏名</t>
    <rPh sb="1" eb="3">
      <t>シメイ</t>
    </rPh>
    <phoneticPr fontId="18"/>
  </si>
  <si>
    <t>*TEL</t>
  </si>
  <si>
    <t>*FAX</t>
    <phoneticPr fontId="18"/>
  </si>
  <si>
    <t>部署・役職</t>
    <rPh sb="0" eb="2">
      <t>ブショ</t>
    </rPh>
    <rPh sb="3" eb="5">
      <t>ヤクショク</t>
    </rPh>
    <phoneticPr fontId="18"/>
  </si>
  <si>
    <t>（Eメールのご記入は任意です）</t>
    <rPh sb="7" eb="9">
      <t>キニュウ</t>
    </rPh>
    <rPh sb="10" eb="12">
      <t>ニンイ</t>
    </rPh>
    <phoneticPr fontId="18"/>
  </si>
  <si>
    <t>*Eメール</t>
    <phoneticPr fontId="18"/>
  </si>
  <si>
    <t>Ａ．1～29　 Ｂ．30～99　 Ｃ．100～299　 Ｄ．300～499　 Ｅ．500～999　 Ｆ．1,000人以上</t>
    <phoneticPr fontId="18"/>
  </si>
  <si>
    <t>受講申込コース</t>
    <rPh sb="0" eb="2">
      <t>ジュコウ</t>
    </rPh>
    <rPh sb="2" eb="4">
      <t>モウシコミ</t>
    </rPh>
    <phoneticPr fontId="18"/>
  </si>
  <si>
    <t>No.</t>
    <phoneticPr fontId="18"/>
  </si>
  <si>
    <t>コース
番号</t>
    <rPh sb="4" eb="6">
      <t>バンゴウ</t>
    </rPh>
    <phoneticPr fontId="18"/>
  </si>
  <si>
    <t>コース名</t>
    <rPh sb="3" eb="4">
      <t>メイ</t>
    </rPh>
    <phoneticPr fontId="18"/>
  </si>
  <si>
    <t>コース開始日</t>
    <rPh sb="3" eb="5">
      <t>カイシ</t>
    </rPh>
    <rPh sb="5" eb="6">
      <t>ビ</t>
    </rPh>
    <phoneticPr fontId="18"/>
  </si>
  <si>
    <t>受講者氏名・生年月日・性別
（修了証の発行に必要です。）</t>
    <rPh sb="0" eb="3">
      <t>ジュコウシャ</t>
    </rPh>
    <rPh sb="3" eb="5">
      <t>シメイ</t>
    </rPh>
    <rPh sb="6" eb="8">
      <t>セイネン</t>
    </rPh>
    <rPh sb="8" eb="10">
      <t>ガッピ</t>
    </rPh>
    <rPh sb="11" eb="13">
      <t>セイベツ</t>
    </rPh>
    <rPh sb="15" eb="17">
      <t>シュウリョウ</t>
    </rPh>
    <rPh sb="17" eb="18">
      <t>ショウ</t>
    </rPh>
    <rPh sb="19" eb="21">
      <t>ハッコウ</t>
    </rPh>
    <rPh sb="22" eb="24">
      <t>ヒツヨウ</t>
    </rPh>
    <phoneticPr fontId="18"/>
  </si>
  <si>
    <t>男</t>
    <rPh sb="0" eb="1">
      <t>オトコ</t>
    </rPh>
    <phoneticPr fontId="18"/>
  </si>
  <si>
    <t>氏名</t>
    <rPh sb="0" eb="2">
      <t>シメイ</t>
    </rPh>
    <phoneticPr fontId="18"/>
  </si>
  <si>
    <t>・</t>
    <phoneticPr fontId="18"/>
  </si>
  <si>
    <t>女</t>
    <rPh sb="0" eb="1">
      <t>オンナ</t>
    </rPh>
    <phoneticPr fontId="18"/>
  </si>
  <si>
    <t>会社規模
※該当に○</t>
    <rPh sb="0" eb="2">
      <t>カイシャ</t>
    </rPh>
    <rPh sb="2" eb="4">
      <t>キボ</t>
    </rPh>
    <rPh sb="6" eb="8">
      <t>ガイトウ</t>
    </rPh>
    <phoneticPr fontId="18"/>
  </si>
  <si>
    <t>業種
※該当に○</t>
    <rPh sb="0" eb="2">
      <t>ギョウシュ</t>
    </rPh>
    <rPh sb="4" eb="6">
      <t>ガイトウ</t>
    </rPh>
    <phoneticPr fontId="18"/>
  </si>
  <si>
    <t>A．正社員</t>
    <rPh sb="2" eb="5">
      <t>セイシャイン</t>
    </rPh>
    <phoneticPr fontId="18"/>
  </si>
  <si>
    <t>B．非正規社員</t>
    <rPh sb="2" eb="3">
      <t>ヒ</t>
    </rPh>
    <rPh sb="3" eb="5">
      <t>セイキ</t>
    </rPh>
    <rPh sb="5" eb="7">
      <t>シャイン</t>
    </rPh>
    <phoneticPr fontId="18"/>
  </si>
  <si>
    <t>C．その他（自営業等）</t>
    <rPh sb="4" eb="5">
      <t>タ</t>
    </rPh>
    <rPh sb="6" eb="9">
      <t>ジエイギョウ</t>
    </rPh>
    <rPh sb="9" eb="10">
      <t>ナド</t>
    </rPh>
    <phoneticPr fontId="18"/>
  </si>
  <si>
    <t>　就業状況（※１）</t>
    <rPh sb="1" eb="3">
      <t>シュウギョウ</t>
    </rPh>
    <rPh sb="3" eb="5">
      <t>ジョウキョウ</t>
    </rPh>
    <phoneticPr fontId="18"/>
  </si>
  <si>
    <t>（ふりがな）</t>
    <phoneticPr fontId="18"/>
  </si>
  <si>
    <t>法人番号</t>
    <rPh sb="0" eb="4">
      <t>ホウジンバンゴウ</t>
    </rPh>
    <phoneticPr fontId="18"/>
  </si>
  <si>
    <t xml:space="preserve">当機構の保有個人情報保護方針、利用目的　
○   独立行政法人高齢・障害・求職者雇用支援機構は「個人情報の保護に関する法律」（平成15年法律第57号）を遵守し、保有個人情報を適切に管理し、個人の権利利益を保護いたします。
○  ご記入いただいた個人情報については能力開発セミナーの受講に関する事務処理（連絡、修了証書の交付、修了台帳の整備）及び業務統計、当機構の能力開発セミナーや関連するセミナー・イベント等の案内に使用するものであり、それ以外に使用することはありません。受講区分欄の１を選択された方は、申込担当者様あてに送付いたします。
○  今後、当機構の能力開発セミナーや関連するセミナー・イベント等の案内を希望しますか。
　　　□  希望する      □  希望しない 
</t>
    <phoneticPr fontId="18"/>
  </si>
  <si>
    <t>令和7年度 能力開発セミナー受講申込書</t>
    <rPh sb="0" eb="2">
      <t>レイワ</t>
    </rPh>
    <rPh sb="3" eb="5">
      <t>ネンド</t>
    </rPh>
    <rPh sb="6" eb="8">
      <t>ノウリョク</t>
    </rPh>
    <rPh sb="8" eb="10">
      <t>カイハツ</t>
    </rPh>
    <rPh sb="14" eb="16">
      <t>ジュコウ</t>
    </rPh>
    <rPh sb="16" eb="19">
      <t>モウシコミショ</t>
    </rPh>
    <phoneticPr fontId="18"/>
  </si>
  <si>
    <t>　　　　　　　　　　　　　　　　　職業能力開発施設長　殿</t>
    <rPh sb="17" eb="19">
      <t>ショクギョウ</t>
    </rPh>
    <rPh sb="19" eb="21">
      <t>ノウリョク</t>
    </rPh>
    <rPh sb="21" eb="23">
      <t>カイハツ</t>
    </rPh>
    <rPh sb="23" eb="25">
      <t>シセツ</t>
    </rPh>
    <rPh sb="25" eb="26">
      <t>チョウ</t>
    </rPh>
    <rPh sb="27" eb="28">
      <t>ドノ</t>
    </rPh>
    <phoneticPr fontId="18"/>
  </si>
  <si>
    <t>（※）受講された方が所属する会社の代表者の方（事業主、営業所長、工場長等）に、
　　セミナー終了後にアンケート調査を実施していますので、ご協力をお願いします。</t>
    <phoneticPr fontId="18"/>
  </si>
  <si>
    <t>連絡先等（「B.個人でのお申込み」の場合は、＊印のある項目のみご記入ください）</t>
    <phoneticPr fontId="18"/>
  </si>
  <si>
    <r>
      <t>（法人番号がない場合は、以下の該当に○印）</t>
    </r>
    <r>
      <rPr>
        <sz val="11"/>
        <color theme="1"/>
        <rFont val="ＭＳ Ｐゴシック"/>
        <family val="3"/>
        <charset val="128"/>
      </rPr>
      <t xml:space="preserve">
１．団体、 ２．個人事業主、 ３．個人</t>
    </r>
    <phoneticPr fontId="18"/>
  </si>
  <si>
    <t>訓練に関連する
経験・技能等
（※４）</t>
    <rPh sb="0" eb="2">
      <t>クンレン</t>
    </rPh>
    <rPh sb="3" eb="5">
      <t>カンレン</t>
    </rPh>
    <rPh sb="8" eb="10">
      <t>ケイケン</t>
    </rPh>
    <rPh sb="11" eb="13">
      <t>ギノウ</t>
    </rPh>
    <rPh sb="13" eb="14">
      <t>ナド</t>
    </rPh>
    <phoneticPr fontId="18"/>
  </si>
  <si>
    <t>R7</t>
    <phoneticPr fontId="18"/>
  </si>
  <si>
    <t>※１</t>
    <phoneticPr fontId="18"/>
  </si>
  <si>
    <t>就業状況の非正規雇用とは、一般的にパート、アルバイト、契約社員などが該当しますが、様々な呼称があるため、貴社の判断で差し
支えありません。</t>
    <phoneticPr fontId="18"/>
  </si>
  <si>
    <t>※２</t>
    <phoneticPr fontId="18"/>
  </si>
  <si>
    <t>業種は、以下の２０種のうち該当するものを１つ選んでください。
A．農業、林業　B．漁業　C．鉱業、採石業、砂利採取業 D．建設業　E. 製造業　F. 電気・ガス・熱供給・水道業
G. 情報通信業　H. 運輸業、郵便業　I. 卸売業、小売業　J. 金融業、保険業　K. 不動産業、物品賃貸業　
L. 学術研究、専門・技術サービス業　M. 宿泊業、飲食サービス業　N. 生活関連サービス業、娯楽業　O. 教育、学習支援業　
P. 医療、福祉　Q. 複合サービス事業　R. サービス業　S. 公務　T. 分類不能の産業</t>
    <phoneticPr fontId="18"/>
  </si>
  <si>
    <t>※３</t>
    <phoneticPr fontId="18"/>
  </si>
  <si>
    <t>受講区分の「１．会社からの指示による受講」を選択された場合は、受講者が所属する会社の代表者の方（事業主、営業所長、工場長等）
にアンケート調査へのご協力をお願いしております。</t>
    <phoneticPr fontId="18"/>
  </si>
  <si>
    <t>※４</t>
    <phoneticPr fontId="18"/>
  </si>
  <si>
    <t>訓練を進める上での参考とさせていただくため、今回受講するコース内容に関連した職務経験、資格、教育訓練受講歴等をお持ちの方は、
差し支えない範囲でご記入下さい。（例：切削加工の作業に約５年間従事）
（注）訓練内容等のご不明な点、あるいは安全面・健康上においてご不安な点などございましたら、あらかじめご相談下さい。</t>
    <phoneticPr fontId="18"/>
  </si>
  <si>
    <t>電気設備
工事
○○年</t>
    <rPh sb="0" eb="2">
      <t>デンキ</t>
    </rPh>
    <rPh sb="2" eb="4">
      <t>セツビ</t>
    </rPh>
    <rPh sb="5" eb="7">
      <t>コウジ</t>
    </rPh>
    <rPh sb="10" eb="11">
      <t>ネン</t>
    </rPh>
    <phoneticPr fontId="18"/>
  </si>
  <si>
    <t>電気設備における積算技術</t>
    <rPh sb="0" eb="2">
      <t>デンキ</t>
    </rPh>
    <rPh sb="2" eb="4">
      <t>セツビ</t>
    </rPh>
    <rPh sb="8" eb="12">
      <t>セキサンギジュツ</t>
    </rPh>
    <phoneticPr fontId="18"/>
  </si>
  <si>
    <t>岩手県電気工事業工業組合</t>
    <rPh sb="0" eb="2">
      <t>イワテ</t>
    </rPh>
    <rPh sb="2" eb="3">
      <t>ケン</t>
    </rPh>
    <rPh sb="3" eb="5">
      <t>デンキ</t>
    </rPh>
    <rPh sb="5" eb="7">
      <t>コウジ</t>
    </rPh>
    <rPh sb="7" eb="8">
      <t>ギョウ</t>
    </rPh>
    <rPh sb="8" eb="10">
      <t>コウギョウ</t>
    </rPh>
    <rPh sb="10" eb="12">
      <t>クミアイ</t>
    </rPh>
    <phoneticPr fontId="18"/>
  </si>
  <si>
    <t>青森県電気工事業工業組合</t>
    <rPh sb="0" eb="2">
      <t>アオモリ</t>
    </rPh>
    <rPh sb="2" eb="3">
      <t>ケン</t>
    </rPh>
    <rPh sb="3" eb="5">
      <t>デンキ</t>
    </rPh>
    <rPh sb="5" eb="7">
      <t>コウジ</t>
    </rPh>
    <rPh sb="7" eb="8">
      <t>ギョウ</t>
    </rPh>
    <rPh sb="8" eb="10">
      <t>コウギョウ</t>
    </rPh>
    <rPh sb="10" eb="12">
      <t>クミアイ</t>
    </rPh>
    <phoneticPr fontId="18"/>
  </si>
  <si>
    <t>秋田県電気
工事工業組合</t>
    <rPh sb="0" eb="2">
      <t>アキタ</t>
    </rPh>
    <rPh sb="2" eb="3">
      <t>ケン</t>
    </rPh>
    <rPh sb="3" eb="5">
      <t>デンキ</t>
    </rPh>
    <rPh sb="6" eb="8">
      <t>コウジ</t>
    </rPh>
    <rPh sb="8" eb="10">
      <t>コウギョウ</t>
    </rPh>
    <rPh sb="10" eb="12">
      <t>クミアイ</t>
    </rPh>
    <phoneticPr fontId="18"/>
  </si>
  <si>
    <t>宮城県電気
工事工業組合</t>
    <rPh sb="0" eb="2">
      <t>ミヤギ</t>
    </rPh>
    <rPh sb="2" eb="3">
      <t>ケン</t>
    </rPh>
    <rPh sb="3" eb="5">
      <t>デンキ</t>
    </rPh>
    <rPh sb="6" eb="8">
      <t>コウジ</t>
    </rPh>
    <rPh sb="8" eb="10">
      <t>コウギョウ</t>
    </rPh>
    <rPh sb="10" eb="12">
      <t>クミアイ</t>
    </rPh>
    <phoneticPr fontId="18"/>
  </si>
  <si>
    <t>山形県電気
工事工業組合</t>
    <rPh sb="0" eb="2">
      <t>ヤマガタ</t>
    </rPh>
    <rPh sb="2" eb="3">
      <t>ケン</t>
    </rPh>
    <rPh sb="3" eb="5">
      <t>デンキ</t>
    </rPh>
    <rPh sb="6" eb="8">
      <t>コウジ</t>
    </rPh>
    <rPh sb="8" eb="10">
      <t>コウギョウ</t>
    </rPh>
    <rPh sb="10" eb="12">
      <t>クミアイ</t>
    </rPh>
    <phoneticPr fontId="18"/>
  </si>
  <si>
    <t>福島県電気
工事工業組合</t>
    <rPh sb="0" eb="2">
      <t>フクシマ</t>
    </rPh>
    <rPh sb="2" eb="3">
      <t>ケン</t>
    </rPh>
    <rPh sb="3" eb="5">
      <t>デンキ</t>
    </rPh>
    <rPh sb="6" eb="8">
      <t>コウジ</t>
    </rPh>
    <rPh sb="8" eb="10">
      <t>コウギョウ</t>
    </rPh>
    <rPh sb="10" eb="12">
      <t>クミアイ</t>
    </rPh>
    <phoneticPr fontId="18"/>
  </si>
  <si>
    <r>
      <t>　　　　　　　　　　　　　　　　　　　　　　　　　　　　　　　　　　申　込　日　　　</t>
    </r>
    <r>
      <rPr>
        <sz val="11"/>
        <color rgb="FFFF0000"/>
        <rFont val="ＭＳ Ｐゴシック"/>
        <family val="3"/>
        <charset val="128"/>
      </rPr>
      <t xml:space="preserve">令和　　7年　　〇月　　〇日  </t>
    </r>
    <rPh sb="34" eb="35">
      <t>サル</t>
    </rPh>
    <rPh sb="36" eb="37">
      <t>コ</t>
    </rPh>
    <rPh sb="38" eb="39">
      <t>ヒ</t>
    </rPh>
    <rPh sb="42" eb="44">
      <t>レイワ</t>
    </rPh>
    <phoneticPr fontId="18"/>
  </si>
  <si>
    <t>株式会社○○○○</t>
    <rPh sb="0" eb="4">
      <t>カブシキガイシャ</t>
    </rPh>
    <phoneticPr fontId="18"/>
  </si>
  <si>
    <t>カブシキカイシャ　○○○○</t>
    <phoneticPr fontId="18"/>
  </si>
  <si>
    <t>○○○○○○○○○○○○○</t>
    <phoneticPr fontId="18"/>
  </si>
  <si>
    <t>○○○○</t>
    <phoneticPr fontId="18"/>
  </si>
  <si>
    <t>○○課　課長</t>
    <rPh sb="2" eb="3">
      <t>カ</t>
    </rPh>
    <rPh sb="4" eb="6">
      <t>カチョウ</t>
    </rPh>
    <phoneticPr fontId="18"/>
  </si>
  <si>
    <t>新潟県電気
工事工業組合</t>
    <rPh sb="0" eb="2">
      <t>ニイガタ</t>
    </rPh>
    <rPh sb="2" eb="3">
      <t>ケン</t>
    </rPh>
    <rPh sb="3" eb="5">
      <t>デンキ</t>
    </rPh>
    <rPh sb="6" eb="8">
      <t>コウジ</t>
    </rPh>
    <rPh sb="8" eb="10">
      <t>コウギョウ</t>
    </rPh>
    <rPh sb="10" eb="12">
      <t>クミアイ</t>
    </rPh>
    <phoneticPr fontId="18"/>
  </si>
  <si>
    <t>所属支部</t>
    <rPh sb="0" eb="2">
      <t>ショゾク</t>
    </rPh>
    <rPh sb="2" eb="4">
      <t>シブ</t>
    </rPh>
    <phoneticPr fontId="18"/>
  </si>
  <si>
    <r>
      <t xml:space="preserve">所属組合
</t>
    </r>
    <r>
      <rPr>
        <sz val="9"/>
        <color theme="4"/>
        <rFont val="ＭＳ Ｐゴシック"/>
        <family val="3"/>
        <charset val="128"/>
      </rPr>
      <t>※いずれかの該当組合に○</t>
    </r>
    <rPh sb="0" eb="2">
      <t>ショゾク</t>
    </rPh>
    <rPh sb="2" eb="4">
      <t>クミアイ</t>
    </rPh>
    <rPh sb="11" eb="13">
      <t>ガイトウ</t>
    </rPh>
    <rPh sb="13" eb="15">
      <t>クミアイ</t>
    </rPh>
    <phoneticPr fontId="18"/>
  </si>
  <si>
    <t>４DDC1</t>
    <phoneticPr fontId="18"/>
  </si>
  <si>
    <t>秋田電気工事協同組合</t>
    <rPh sb="0" eb="2">
      <t>アキタ</t>
    </rPh>
    <rPh sb="2" eb="4">
      <t>デンキ</t>
    </rPh>
    <rPh sb="4" eb="6">
      <t>コウジ</t>
    </rPh>
    <rPh sb="6" eb="8">
      <t>キョウドウ</t>
    </rPh>
    <rPh sb="7" eb="8">
      <t>ジギョウ</t>
    </rPh>
    <rPh sb="8" eb="10">
      <t>クミアイ</t>
    </rPh>
    <phoneticPr fontId="18"/>
  </si>
  <si>
    <t>○</t>
    <phoneticPr fontId="18"/>
  </si>
  <si>
    <r>
      <t xml:space="preserve">コース
</t>
    </r>
    <r>
      <rPr>
        <sz val="10"/>
        <color theme="1"/>
        <rFont val="ＭＳ Ｐゴシック"/>
        <family val="3"/>
        <charset val="128"/>
        <scheme val="minor"/>
      </rPr>
      <t>開始日</t>
    </r>
    <rPh sb="4" eb="6">
      <t>カイシ</t>
    </rPh>
    <rPh sb="6" eb="7">
      <t>ビ</t>
    </rPh>
    <phoneticPr fontId="18"/>
  </si>
  <si>
    <t>就業状況の非正規雇用とは、一般的にパート、アルバイト、契約社員などが該当しますが、様々な呼称があるため、貴社の判断で差し支えありません。</t>
    <phoneticPr fontId="18"/>
  </si>
  <si>
    <t>Ａ．1～29人　 Ｂ．30～99人　 Ｃ．100～299人　 Ｄ．300～499人　 Ｅ．500～999人　 Ｆ．1,000人以上</t>
    <rPh sb="6" eb="7">
      <t>ニン</t>
    </rPh>
    <rPh sb="16" eb="17">
      <t>ニン</t>
    </rPh>
    <rPh sb="28" eb="29">
      <t>ニン</t>
    </rPh>
    <rPh sb="40" eb="41">
      <t>ニン</t>
    </rPh>
    <rPh sb="52" eb="53">
      <t>ニン</t>
    </rPh>
    <phoneticPr fontId="18"/>
  </si>
  <si>
    <t xml:space="preserve"> 生年月日(西暦)</t>
    <rPh sb="1" eb="3">
      <t>セイネン</t>
    </rPh>
    <rPh sb="3" eb="5">
      <t>ガッピ</t>
    </rPh>
    <phoneticPr fontId="18"/>
  </si>
  <si>
    <t>/</t>
    <phoneticPr fontId="18"/>
  </si>
  <si>
    <t>男・女</t>
    <rPh sb="0" eb="1">
      <t>オトコ</t>
    </rPh>
    <rPh sb="2" eb="3">
      <t>オンナ</t>
    </rPh>
    <phoneticPr fontId="18"/>
  </si>
  <si>
    <r>
      <rPr>
        <sz val="10"/>
        <color theme="1"/>
        <rFont val="ＭＳ Ｐゴシック"/>
        <family val="3"/>
        <charset val="128"/>
      </rPr>
      <t>（法人番号がない場合は、以下の該当に○印）</t>
    </r>
    <r>
      <rPr>
        <sz val="11"/>
        <color theme="1"/>
        <rFont val="ＭＳ Ｐゴシック"/>
        <family val="3"/>
        <charset val="128"/>
      </rPr>
      <t xml:space="preserve">
１．団体　 　２．個人事業主　　 ３．個人</t>
    </r>
    <phoneticPr fontId="18"/>
  </si>
  <si>
    <t>（※）受講された方が所属する会社の代表者の方（事業主、営業所長、工場長等）に、セミナー終了後にアンケート調査を実施していますので、ご協力をお願いします。</t>
    <phoneticPr fontId="18"/>
  </si>
  <si>
    <t>当機構の保有個人情報保護方針、利用目的</t>
    <phoneticPr fontId="18"/>
  </si>
  <si>
    <t>　 □  希望する      □  希望しない</t>
    <phoneticPr fontId="18"/>
  </si>
  <si>
    <t>　　○</t>
    <phoneticPr fontId="18"/>
  </si>
  <si>
    <t>　ご記入いただいた個人情報については能力開発セミナーの受講に関する事務処理（連絡、修了証書の交付、修了台帳の整備）及び業務統計、当機構の能力開発セミナーや関連するセミナー・イベント等の案内に使用するものであり、それ以外に使用することはありません。受講区分欄の４を選択された方は、申込担当者様あてに送付いたします。</t>
    <phoneticPr fontId="18"/>
  </si>
  <si>
    <t>　独立行政法人高齢・障害・求職者雇用支援機構は「個人情報の保護に関する法律」（平成15年法律第57号）を遵守し、保有個人情報を適切に管理し、個人の権利利益を保護いたします。</t>
    <phoneticPr fontId="18"/>
  </si>
  <si>
    <t>　今後、当機構の能力開発セミナーや関連するセミナー・イベント等の案内を希望しますか。</t>
    <phoneticPr fontId="18"/>
  </si>
  <si>
    <t xml:space="preserve">　　○
</t>
    <phoneticPr fontId="18"/>
  </si>
  <si>
    <t xml:space="preserve">　　○
</t>
    <phoneticPr fontId="18"/>
  </si>
  <si>
    <t>〒</t>
    <phoneticPr fontId="18"/>
  </si>
  <si>
    <t>Ａ．正社員　　Ｂ．非正規社員　　Ｃ．その他（自営業等）</t>
    <rPh sb="2" eb="5">
      <t>セイシャイン</t>
    </rPh>
    <phoneticPr fontId="18"/>
  </si>
  <si>
    <t>年　　　　　月　　　　　日</t>
    <rPh sb="0" eb="1">
      <t>ネン</t>
    </rPh>
    <rPh sb="6" eb="7">
      <t>ガツ</t>
    </rPh>
    <rPh sb="12" eb="13">
      <t>ニチ</t>
    </rPh>
    <phoneticPr fontId="18"/>
  </si>
  <si>
    <t>申　込　日</t>
    <rPh sb="0" eb="1">
      <t>サル</t>
    </rPh>
    <rPh sb="2" eb="3">
      <t>コ</t>
    </rPh>
    <rPh sb="4" eb="5">
      <t>ヒ</t>
    </rPh>
    <phoneticPr fontId="18"/>
  </si>
  <si>
    <t>連絡先等　（「B.個人でのお申込み」の場合は、＊印のある項目のみご記入ください）</t>
    <phoneticPr fontId="18"/>
  </si>
  <si>
    <t>令和　　　年　　　月　　　日</t>
    <rPh sb="0" eb="2">
      <t>レイワ</t>
    </rPh>
    <rPh sb="5" eb="6">
      <t>ネン</t>
    </rPh>
    <rPh sb="9" eb="10">
      <t>ガツ</t>
    </rPh>
    <rPh sb="13" eb="14">
      <t>ニチ</t>
    </rPh>
    <phoneticPr fontId="18"/>
  </si>
  <si>
    <t>業種</t>
    <rPh sb="0" eb="2">
      <t>ギョウシュ</t>
    </rPh>
    <phoneticPr fontId="18"/>
  </si>
  <si>
    <t>（</t>
    <phoneticPr fontId="18"/>
  </si>
  <si>
    <t>）</t>
    <phoneticPr fontId="18"/>
  </si>
  <si>
    <t>下記※２からアルファベットを選択してください。</t>
    <rPh sb="0" eb="2">
      <t>カキ</t>
    </rPh>
    <rPh sb="14" eb="16">
      <t>センタク</t>
    </rPh>
    <phoneticPr fontId="18"/>
  </si>
  <si>
    <t>E. 製造業</t>
  </si>
  <si>
    <t>山田　太郎</t>
    <rPh sb="0" eb="2">
      <t>ヤマダ</t>
    </rPh>
    <rPh sb="3" eb="5">
      <t>タロウ</t>
    </rPh>
    <phoneticPr fontId="18"/>
  </si>
  <si>
    <t>やまだ　たろう</t>
    <phoneticPr fontId="18"/>
  </si>
  <si>
    <t>○○○○年　　○○月　　○○日</t>
    <rPh sb="4" eb="5">
      <t>ネン</t>
    </rPh>
    <rPh sb="9" eb="10">
      <t>ガツ</t>
    </rPh>
    <rPh sb="14" eb="15">
      <t>ニチ</t>
    </rPh>
    <phoneticPr fontId="18"/>
  </si>
  <si>
    <t>10/○</t>
    <phoneticPr fontId="18"/>
  </si>
  <si>
    <t>/</t>
    <phoneticPr fontId="18"/>
  </si>
  <si>
    <t>宮城県○○○○○○○○</t>
    <phoneticPr fontId="18"/>
  </si>
  <si>
    <t>○○○－○○○○</t>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</si>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</sst>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DBNum3][$-411]ggg\ e&quot;年&quot;\ m&quot;月&quot;\ d&quot;日&quot;;@"/>
  </numFmts>
  <fonts count="7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4"/>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1"/>
      <color theme="1"/>
      <name val="ＭＳ 明朝"/>
      <family val="1"/>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font>
    <font>
      <b/>
      <sz val="16"/>
      <color theme="1"/>
      <name val="ＭＳ Ｐゴシック"/>
      <family val="3"/>
      <charset val="128"/>
    </font>
    <font>
      <sz val="16"/>
      <color theme="1"/>
      <name val="ＭＳ Ｐゴシック"/>
      <family val="3"/>
      <charset val="128"/>
      <scheme val="minor"/>
    </font>
    <font>
      <b/>
      <sz val="12"/>
      <color theme="1"/>
      <name val="ＭＳ Ｐゴシック"/>
      <family val="3"/>
      <charset val="128"/>
      <scheme val="minor"/>
    </font>
    <font>
      <sz val="11"/>
      <color rgb="FFFF0000"/>
      <name val="ＭＳ Ｐゴシック"/>
      <family val="3"/>
      <charset val="128"/>
    </font>
    <font>
      <sz val="8"/>
      <color theme="1"/>
      <name val="ＭＳ Ｐゴシック"/>
      <family val="3"/>
      <charset val="128"/>
    </font>
    <font>
      <sz val="11"/>
      <color rgb="FFFF0000"/>
      <name val="ＭＳ Ｐゴシック"/>
      <family val="3"/>
      <charset val="128"/>
      <scheme val="minor"/>
    </font>
    <font>
      <sz val="12"/>
      <color rgb="FFFF0000"/>
      <name val="ＭＳ Ｐゴシック"/>
      <family val="3"/>
      <charset val="128"/>
    </font>
    <font>
      <u/>
      <sz val="11"/>
      <color theme="10"/>
      <name val="ＭＳ Ｐゴシック"/>
      <family val="2"/>
      <charset val="128"/>
      <scheme val="minor"/>
    </font>
    <font>
      <sz val="11"/>
      <color theme="4"/>
      <name val="ＭＳ Ｐゴシック"/>
      <family val="3"/>
      <charset val="128"/>
    </font>
    <font>
      <sz val="9"/>
      <color theme="4"/>
      <name val="ＭＳ Ｐゴシック"/>
      <family val="3"/>
      <charset val="128"/>
    </font>
    <font>
      <sz val="10"/>
      <color theme="4"/>
      <name val="ＭＳ Ｐゴシック"/>
      <family val="3"/>
      <charset val="128"/>
    </font>
    <font>
      <sz val="16"/>
      <color rgb="FFFF0000"/>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sz val="8.5"/>
      <color theme="1"/>
      <name val="ＭＳ Ｐゴシック"/>
      <family val="3"/>
      <charset val="128"/>
    </font>
    <font>
      <sz val="11"/>
      <name val="ＭＳ Ｐゴシック"/>
      <family val="2"/>
      <charset val="128"/>
    </font>
    <font>
      <sz val="10"/>
      <color rgb="FFFF0000"/>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34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8"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4" fillId="51" borderId="14" applyNumberFormat="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6" fillId="53" borderId="15" applyNumberFormat="0" applyFont="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7" fillId="0" borderId="16" applyNumberFormat="0" applyFill="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29" fillId="54" borderId="17"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4" fillId="0" borderId="21" applyNumberFormat="0" applyFill="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5" fillId="54" borderId="22"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37" fillId="38" borderId="17"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19" fillId="0" borderId="0">
      <alignment vertical="center"/>
    </xf>
    <xf numFmtId="0" fontId="56" fillId="0" borderId="0" applyNumberFormat="0" applyFill="0" applyBorder="0" applyAlignment="0" applyProtection="0">
      <alignment vertical="center"/>
    </xf>
  </cellStyleXfs>
  <cellXfs count="378">
    <xf numFmtId="0" fontId="0" fillId="0" borderId="0" xfId="0">
      <alignment vertical="center"/>
    </xf>
    <xf numFmtId="0" fontId="0" fillId="0" borderId="0" xfId="0" applyAlignment="1">
      <alignment horizontal="left" vertical="center"/>
    </xf>
    <xf numFmtId="0" fontId="41" fillId="0" borderId="0" xfId="0" applyFont="1">
      <alignment vertical="center"/>
    </xf>
    <xf numFmtId="0" fontId="0" fillId="0" borderId="0" xfId="0" applyAlignment="1">
      <alignment horizontal="left"/>
    </xf>
    <xf numFmtId="0" fontId="0" fillId="0" borderId="0" xfId="0" applyAlignment="1"/>
    <xf numFmtId="0" fontId="44" fillId="0" borderId="51" xfId="0" applyFont="1" applyBorder="1" applyAlignment="1">
      <alignment horizontal="left" vertical="center"/>
    </xf>
    <xf numFmtId="0" fontId="42" fillId="0" borderId="12" xfId="0" applyFont="1" applyBorder="1" applyAlignment="1">
      <alignment horizontal="center" vertical="center"/>
    </xf>
    <xf numFmtId="0" fontId="42" fillId="0" borderId="11" xfId="0" applyFont="1" applyBorder="1" applyAlignment="1">
      <alignment horizontal="center"/>
    </xf>
    <xf numFmtId="0" fontId="42" fillId="0" borderId="13" xfId="0" applyFont="1" applyBorder="1" applyAlignment="1">
      <alignment horizontal="center" vertical="top"/>
    </xf>
    <xf numFmtId="0" fontId="41" fillId="0" borderId="0" xfId="0" applyFont="1" applyAlignment="1">
      <alignment horizontal="left" vertical="center"/>
    </xf>
    <xf numFmtId="0" fontId="42" fillId="0" borderId="0" xfId="0" applyFont="1" applyAlignment="1">
      <alignment horizontal="left" vertical="center"/>
    </xf>
    <xf numFmtId="0" fontId="48" fillId="0" borderId="0" xfId="0" applyFont="1" applyAlignment="1">
      <alignment horizontal="center" vertical="center"/>
    </xf>
    <xf numFmtId="0" fontId="0" fillId="0" borderId="58" xfId="0" applyBorder="1" applyAlignment="1">
      <alignment vertical="center" textRotation="255"/>
    </xf>
    <xf numFmtId="0" fontId="0" fillId="0" borderId="0" xfId="0" applyAlignment="1">
      <alignment vertical="center" textRotation="255"/>
    </xf>
    <xf numFmtId="0" fontId="46" fillId="0" borderId="0" xfId="0" applyFont="1" applyAlignment="1">
      <alignment horizontal="center" vertical="center" textRotation="255"/>
    </xf>
    <xf numFmtId="0" fontId="46" fillId="0" borderId="0" xfId="0" applyFont="1" applyAlignment="1">
      <alignment horizontal="center" vertical="center"/>
    </xf>
    <xf numFmtId="0" fontId="46" fillId="0" borderId="0" xfId="0" applyFont="1" applyAlignment="1">
      <alignment vertical="center" textRotation="255"/>
    </xf>
    <xf numFmtId="0" fontId="50" fillId="0" borderId="0" xfId="0" applyFont="1" applyAlignment="1">
      <alignment horizontal="left" vertical="center"/>
    </xf>
    <xf numFmtId="0" fontId="50" fillId="0" borderId="0" xfId="0" applyFont="1">
      <alignment vertical="center"/>
    </xf>
    <xf numFmtId="0" fontId="43" fillId="0" borderId="0" xfId="0" applyFont="1" applyAlignment="1">
      <alignment vertical="top" wrapText="1"/>
    </xf>
    <xf numFmtId="0" fontId="42" fillId="0" borderId="12" xfId="0" applyFont="1" applyBorder="1" applyAlignment="1">
      <alignment horizontal="center"/>
    </xf>
    <xf numFmtId="0" fontId="44" fillId="0" borderId="0" xfId="0" applyFont="1">
      <alignment vertical="center"/>
    </xf>
    <xf numFmtId="0" fontId="0" fillId="0" borderId="37" xfId="0" applyBorder="1" applyAlignment="1">
      <alignment horizontal="left" vertical="center"/>
    </xf>
    <xf numFmtId="49" fontId="51" fillId="0" borderId="0" xfId="0" applyNumberFormat="1" applyFont="1" applyBorder="1">
      <alignment vertical="center"/>
    </xf>
    <xf numFmtId="49" fontId="51" fillId="0" borderId="0" xfId="0" applyNumberFormat="1" applyFont="1" applyBorder="1" applyAlignment="1">
      <alignment horizontal="center" vertical="center"/>
    </xf>
    <xf numFmtId="0" fontId="53" fillId="0" borderId="0" xfId="0" applyFont="1" applyBorder="1" applyAlignment="1">
      <alignment horizontal="left" vertical="center" wrapText="1"/>
    </xf>
    <xf numFmtId="0" fontId="53" fillId="0" borderId="0" xfId="0" applyFont="1" applyBorder="1" applyAlignment="1">
      <alignment horizontal="left" vertical="center" wrapText="1"/>
    </xf>
    <xf numFmtId="0" fontId="42" fillId="0" borderId="0" xfId="0" applyFont="1" applyAlignment="1">
      <alignment horizontal="left"/>
    </xf>
    <xf numFmtId="0" fontId="53" fillId="0" borderId="24" xfId="0" applyFont="1" applyBorder="1" applyAlignment="1">
      <alignment vertical="center" wrapText="1"/>
    </xf>
    <xf numFmtId="0" fontId="53" fillId="0" borderId="26" xfId="0" applyFont="1" applyBorder="1" applyAlignment="1">
      <alignment vertical="center" wrapText="1"/>
    </xf>
    <xf numFmtId="0" fontId="53" fillId="0" borderId="0" xfId="0" applyFont="1" applyBorder="1" applyAlignment="1">
      <alignment vertical="center" wrapText="1"/>
    </xf>
    <xf numFmtId="0" fontId="61" fillId="0" borderId="44" xfId="0" applyFont="1" applyBorder="1" applyAlignment="1">
      <alignment horizontal="right" vertical="center"/>
    </xf>
    <xf numFmtId="0" fontId="53" fillId="0" borderId="0" xfId="0" applyFont="1" applyBorder="1" applyAlignment="1">
      <alignment vertical="top" wrapText="1"/>
    </xf>
    <xf numFmtId="0" fontId="53" fillId="0" borderId="27" xfId="0" applyFont="1" applyBorder="1" applyAlignment="1">
      <alignment vertical="top" wrapText="1"/>
    </xf>
    <xf numFmtId="0" fontId="21" fillId="0" borderId="0" xfId="0" applyFont="1" applyBorder="1" applyAlignment="1">
      <alignment horizontal="right" vertical="center"/>
    </xf>
    <xf numFmtId="0" fontId="21" fillId="0" borderId="0" xfId="0" applyFont="1" applyBorder="1" applyAlignment="1">
      <alignment vertical="center"/>
    </xf>
    <xf numFmtId="14" fontId="0" fillId="0" borderId="0" xfId="0" applyNumberFormat="1" applyAlignment="1">
      <alignment horizontal="left" vertical="center"/>
    </xf>
    <xf numFmtId="0" fontId="43" fillId="0" borderId="0" xfId="0" applyFont="1" applyAlignment="1">
      <alignment horizontal="left" vertical="center" wrapText="1"/>
    </xf>
    <xf numFmtId="0" fontId="53" fillId="0" borderId="0" xfId="0" applyFont="1" applyBorder="1" applyAlignment="1">
      <alignment vertical="center" wrapText="1"/>
    </xf>
    <xf numFmtId="0" fontId="53" fillId="0" borderId="27" xfId="0" applyFont="1" applyBorder="1" applyAlignment="1">
      <alignment vertical="center" wrapText="1"/>
    </xf>
    <xf numFmtId="0" fontId="53" fillId="0" borderId="26" xfId="0" applyFont="1" applyBorder="1" applyAlignment="1">
      <alignment horizontal="center" vertical="center" wrapText="1"/>
    </xf>
    <xf numFmtId="0" fontId="53" fillId="0" borderId="0" xfId="0" applyFont="1" applyBorder="1" applyAlignment="1">
      <alignment horizontal="center" vertical="center" wrapText="1"/>
    </xf>
    <xf numFmtId="0" fontId="64" fillId="0" borderId="26" xfId="0" applyFont="1" applyBorder="1" applyAlignment="1" applyProtection="1">
      <alignment horizontal="center" vertical="center" shrinkToFit="1"/>
      <protection locked="0"/>
    </xf>
    <xf numFmtId="0" fontId="64" fillId="0" borderId="0" xfId="0" applyFont="1" applyBorder="1" applyAlignment="1" applyProtection="1">
      <alignment horizontal="center" vertical="center" shrinkToFit="1"/>
      <protection locked="0"/>
    </xf>
    <xf numFmtId="0" fontId="64" fillId="0" borderId="27" xfId="0" applyFont="1" applyBorder="1" applyAlignment="1" applyProtection="1">
      <alignment horizontal="center" vertical="center" shrinkToFit="1"/>
      <protection locked="0"/>
    </xf>
    <xf numFmtId="0" fontId="64" fillId="0" borderId="79" xfId="0" applyFont="1" applyBorder="1" applyAlignment="1" applyProtection="1">
      <alignment horizontal="center" vertical="center" shrinkToFit="1"/>
      <protection locked="0"/>
    </xf>
    <xf numFmtId="0" fontId="64" fillId="0" borderId="66" xfId="0" applyFont="1" applyBorder="1" applyAlignment="1" applyProtection="1">
      <alignment horizontal="center" vertical="center" shrinkToFit="1"/>
      <protection locked="0"/>
    </xf>
    <xf numFmtId="0" fontId="64" fillId="0" borderId="90" xfId="0" applyFont="1" applyBorder="1" applyAlignment="1" applyProtection="1">
      <alignment horizontal="center" vertical="center" shrinkToFit="1"/>
      <protection locked="0"/>
    </xf>
    <xf numFmtId="0" fontId="0" fillId="0" borderId="71" xfId="0" applyBorder="1" applyAlignment="1">
      <alignment horizontal="right" vertical="center" indent="1"/>
    </xf>
    <xf numFmtId="0" fontId="0" fillId="0" borderId="72" xfId="0" applyBorder="1" applyAlignment="1">
      <alignment horizontal="right" vertical="center" indent="1"/>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42" fillId="0" borderId="52" xfId="0" applyFont="1" applyBorder="1" applyAlignment="1">
      <alignment horizontal="center" vertical="center" wrapText="1"/>
    </xf>
    <xf numFmtId="0" fontId="45" fillId="0" borderId="52" xfId="0" applyFont="1" applyBorder="1" applyAlignment="1">
      <alignment horizontal="center" vertical="center"/>
    </xf>
    <xf numFmtId="0" fontId="0" fillId="0" borderId="52" xfId="0" applyFont="1" applyBorder="1" applyAlignment="1">
      <alignment horizontal="center" vertical="center" wrapText="1"/>
    </xf>
    <xf numFmtId="0" fontId="19" fillId="0" borderId="52" xfId="0" applyFont="1" applyBorder="1" applyAlignment="1">
      <alignment horizontal="center" vertical="center" wrapText="1"/>
    </xf>
    <xf numFmtId="0" fontId="42" fillId="0" borderId="52" xfId="0" applyFont="1" applyBorder="1" applyAlignment="1">
      <alignment horizontal="center" vertical="center"/>
    </xf>
    <xf numFmtId="0" fontId="43" fillId="0" borderId="47" xfId="0" applyFont="1" applyBorder="1" applyAlignment="1">
      <alignment horizontal="center" vertical="center" wrapText="1"/>
    </xf>
    <xf numFmtId="0" fontId="43" fillId="0" borderId="10" xfId="0" applyFont="1" applyBorder="1" applyAlignment="1">
      <alignment horizontal="center" vertical="center"/>
    </xf>
    <xf numFmtId="0" fontId="43" fillId="0" borderId="31" xfId="0" applyFont="1" applyBorder="1" applyAlignment="1">
      <alignment horizontal="center" vertical="center"/>
    </xf>
    <xf numFmtId="0" fontId="43" fillId="0" borderId="47" xfId="0" applyFont="1" applyBorder="1" applyAlignment="1">
      <alignment horizontal="center" vertical="center"/>
    </xf>
    <xf numFmtId="0" fontId="42" fillId="0" borderId="47" xfId="0" applyFont="1" applyBorder="1" applyAlignment="1" applyProtection="1">
      <alignment horizontal="left" vertical="center" indent="1" shrinkToFit="1"/>
      <protection locked="0"/>
    </xf>
    <xf numFmtId="0" fontId="42" fillId="0" borderId="10" xfId="0" applyFont="1" applyBorder="1" applyAlignment="1" applyProtection="1">
      <alignment horizontal="left" vertical="center" indent="1" shrinkToFit="1"/>
      <protection locked="0"/>
    </xf>
    <xf numFmtId="0" fontId="42" fillId="0" borderId="48" xfId="0" applyFont="1" applyBorder="1" applyAlignment="1" applyProtection="1">
      <alignment horizontal="left" vertical="center" indent="1" shrinkToFit="1"/>
      <protection locked="0"/>
    </xf>
    <xf numFmtId="0" fontId="42" fillId="0" borderId="44"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0" xfId="0" applyFont="1" applyAlignment="1">
      <alignment horizontal="center" vertical="center" wrapText="1"/>
    </xf>
    <xf numFmtId="0" fontId="42" fillId="0" borderId="0"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77" xfId="0" applyFont="1" applyBorder="1" applyAlignment="1">
      <alignment horizontal="center" vertical="center"/>
    </xf>
    <xf numFmtId="0" fontId="42" fillId="0" borderId="32" xfId="0" applyFont="1" applyBorder="1" applyAlignment="1">
      <alignment horizontal="center" vertical="center"/>
    </xf>
    <xf numFmtId="0" fontId="0" fillId="0" borderId="56" xfId="0" applyBorder="1" applyAlignment="1">
      <alignment horizontal="center" vertical="center" textRotation="255" shrinkToFit="1"/>
    </xf>
    <xf numFmtId="0" fontId="0" fillId="0" borderId="78" xfId="0" applyBorder="1" applyAlignment="1">
      <alignment horizontal="center" vertical="center" textRotation="255" shrinkToFit="1"/>
    </xf>
    <xf numFmtId="0" fontId="61" fillId="0" borderId="86" xfId="0" applyFont="1" applyBorder="1" applyAlignment="1" applyProtection="1">
      <alignment horizontal="left" vertical="center" indent="1" shrinkToFit="1"/>
      <protection locked="0"/>
    </xf>
    <xf numFmtId="0" fontId="61" fillId="0" borderId="87" xfId="0" applyFont="1" applyBorder="1" applyAlignment="1" applyProtection="1">
      <alignment horizontal="left" vertical="center" indent="1" shrinkToFit="1"/>
      <protection locked="0"/>
    </xf>
    <xf numFmtId="0" fontId="42" fillId="0" borderId="57" xfId="0" applyFont="1" applyBorder="1" applyAlignment="1">
      <alignment horizontal="center" vertical="center"/>
    </xf>
    <xf numFmtId="0" fontId="0" fillId="0" borderId="81" xfId="0" applyBorder="1" applyAlignment="1">
      <alignment horizontal="center" vertical="center" textRotation="255" shrinkToFit="1"/>
    </xf>
    <xf numFmtId="0" fontId="49" fillId="0" borderId="0" xfId="0" applyNumberFormat="1" applyFont="1" applyAlignment="1">
      <alignment horizontal="center" vertical="center"/>
    </xf>
    <xf numFmtId="0" fontId="42" fillId="0" borderId="0" xfId="0" applyFont="1" applyAlignment="1">
      <alignment horizontal="right" vertical="center"/>
    </xf>
    <xf numFmtId="0" fontId="42" fillId="0" borderId="29" xfId="0" applyFont="1" applyBorder="1" applyAlignment="1">
      <alignment horizontal="center" vertical="center" shrinkToFit="1"/>
    </xf>
    <xf numFmtId="0" fontId="43" fillId="0" borderId="49" xfId="0" applyFont="1" applyBorder="1" applyAlignment="1">
      <alignment horizontal="center" vertical="center"/>
    </xf>
    <xf numFmtId="0" fontId="43" fillId="0" borderId="50" xfId="0" applyFont="1" applyBorder="1" applyAlignment="1">
      <alignment horizontal="center" vertical="center"/>
    </xf>
    <xf numFmtId="0" fontId="43" fillId="0" borderId="71" xfId="0" applyFont="1" applyBorder="1" applyAlignment="1">
      <alignment horizontal="center" vertical="center"/>
    </xf>
    <xf numFmtId="0" fontId="57" fillId="0" borderId="34" xfId="0" applyFont="1" applyBorder="1" applyAlignment="1">
      <alignment horizontal="center" vertical="center" wrapText="1"/>
    </xf>
    <xf numFmtId="0" fontId="57" fillId="0" borderId="35"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65"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67" xfId="0" applyFont="1" applyBorder="1" applyAlignment="1">
      <alignment horizontal="center" vertical="center" wrapText="1"/>
    </xf>
    <xf numFmtId="0" fontId="21" fillId="0" borderId="91" xfId="0" applyFont="1" applyBorder="1" applyAlignment="1" applyProtection="1">
      <alignment horizontal="left" vertical="center" indent="1" shrinkToFit="1"/>
      <protection locked="0"/>
    </xf>
    <xf numFmtId="0" fontId="21" fillId="0" borderId="32" xfId="0" applyFont="1" applyBorder="1" applyAlignment="1" applyProtection="1">
      <alignment horizontal="left" vertical="center" indent="1" shrinkToFit="1"/>
      <protection locked="0"/>
    </xf>
    <xf numFmtId="0" fontId="21" fillId="0" borderId="46" xfId="0" applyFont="1" applyBorder="1" applyAlignment="1" applyProtection="1">
      <alignment horizontal="left" vertical="center" indent="1" shrinkToFit="1"/>
      <protection locked="0"/>
    </xf>
    <xf numFmtId="0" fontId="42" fillId="0" borderId="3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39" xfId="0" applyFont="1" applyBorder="1" applyAlignment="1" applyProtection="1">
      <alignment horizontal="center" vertical="center"/>
      <protection locked="0"/>
    </xf>
    <xf numFmtId="0" fontId="53" fillId="0" borderId="40" xfId="0" applyFont="1" applyBorder="1" applyAlignment="1">
      <alignment horizontal="left" vertical="center" wrapText="1"/>
    </xf>
    <xf numFmtId="0" fontId="53" fillId="0" borderId="41" xfId="0" applyFont="1" applyBorder="1" applyAlignment="1">
      <alignment horizontal="left" vertical="center" wrapText="1"/>
    </xf>
    <xf numFmtId="0" fontId="42" fillId="0" borderId="35" xfId="0" applyFont="1" applyBorder="1" applyAlignment="1">
      <alignment horizontal="left" wrapText="1"/>
    </xf>
    <xf numFmtId="0" fontId="42" fillId="0" borderId="44" xfId="0" applyFont="1" applyBorder="1" applyAlignment="1">
      <alignment horizontal="center" vertical="center"/>
    </xf>
    <xf numFmtId="0" fontId="42" fillId="0" borderId="24" xfId="0" applyFont="1" applyBorder="1" applyAlignment="1">
      <alignment horizontal="center" vertical="center"/>
    </xf>
    <xf numFmtId="0" fontId="42" fillId="0" borderId="42" xfId="0" applyFont="1" applyBorder="1" applyAlignment="1">
      <alignment horizontal="center" vertical="center"/>
    </xf>
    <xf numFmtId="0" fontId="42" fillId="0" borderId="29" xfId="0" applyFont="1" applyBorder="1" applyAlignment="1">
      <alignment horizontal="center" vertical="center"/>
    </xf>
    <xf numFmtId="0" fontId="42" fillId="0" borderId="92" xfId="0" applyFont="1" applyBorder="1" applyAlignment="1">
      <alignment horizontal="center" vertical="center"/>
    </xf>
    <xf numFmtId="0" fontId="42" fillId="0" borderId="93" xfId="0" applyFont="1" applyBorder="1" applyAlignment="1">
      <alignment horizontal="center" vertical="center"/>
    </xf>
    <xf numFmtId="0" fontId="21" fillId="0" borderId="42" xfId="0" applyFont="1" applyBorder="1" applyAlignment="1" applyProtection="1">
      <alignment horizontal="left" vertical="center" indent="1"/>
      <protection locked="0"/>
    </xf>
    <xf numFmtId="0" fontId="21" fillId="0" borderId="29" xfId="0" applyFont="1" applyBorder="1" applyAlignment="1" applyProtection="1">
      <alignment horizontal="left" vertical="center" indent="1"/>
      <protection locked="0"/>
    </xf>
    <xf numFmtId="0" fontId="21" fillId="0" borderId="43" xfId="0" applyFont="1" applyBorder="1" applyAlignment="1" applyProtection="1">
      <alignment horizontal="left" vertical="center" indent="1"/>
      <protection locked="0"/>
    </xf>
    <xf numFmtId="0" fontId="42" fillId="0" borderId="24" xfId="0" applyFont="1" applyBorder="1" applyAlignment="1" applyProtection="1">
      <alignment horizontal="center" vertical="center" wrapText="1"/>
      <protection locked="0"/>
    </xf>
    <xf numFmtId="0" fontId="42" fillId="0" borderId="45" xfId="0" applyFont="1" applyBorder="1" applyAlignment="1" applyProtection="1">
      <alignment horizontal="center" vertical="center" wrapText="1"/>
      <protection locked="0"/>
    </xf>
    <xf numFmtId="0" fontId="42" fillId="0" borderId="29" xfId="0" applyFont="1" applyBorder="1" applyAlignment="1" applyProtection="1">
      <alignment horizontal="center" vertical="center" wrapText="1"/>
      <protection locked="0"/>
    </xf>
    <xf numFmtId="0" fontId="42"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57" fillId="0" borderId="74" xfId="0" applyFont="1" applyBorder="1" applyAlignment="1">
      <alignment horizontal="center" vertical="center" wrapText="1"/>
    </xf>
    <xf numFmtId="0" fontId="57" fillId="0" borderId="75" xfId="0" applyFont="1" applyBorder="1" applyAlignment="1">
      <alignment horizontal="center" vertical="center" wrapText="1"/>
    </xf>
    <xf numFmtId="0" fontId="57" fillId="0" borderId="76" xfId="0" applyFont="1" applyBorder="1" applyAlignment="1">
      <alignment horizontal="center" vertical="center" wrapText="1"/>
    </xf>
    <xf numFmtId="0" fontId="63" fillId="0" borderId="74" xfId="0" applyFont="1" applyBorder="1" applyAlignment="1" applyProtection="1">
      <alignment horizontal="left" vertical="center" wrapText="1" indent="1"/>
      <protection locked="0"/>
    </xf>
    <xf numFmtId="0" fontId="63" fillId="0" borderId="75" xfId="0" applyFont="1" applyBorder="1" applyAlignment="1" applyProtection="1">
      <alignment horizontal="left" vertical="center" wrapText="1" indent="1"/>
      <protection locked="0"/>
    </xf>
    <xf numFmtId="0" fontId="63" fillId="0" borderId="76" xfId="0" applyFont="1" applyBorder="1" applyAlignment="1" applyProtection="1">
      <alignment horizontal="left" vertical="center" wrapText="1" indent="1"/>
      <protection locked="0"/>
    </xf>
    <xf numFmtId="0" fontId="59" fillId="0" borderId="74" xfId="0" applyFont="1" applyBorder="1" applyAlignment="1">
      <alignment horizontal="center" vertical="center" wrapText="1"/>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61" fillId="0" borderId="92" xfId="0" applyFont="1" applyBorder="1" applyAlignment="1" applyProtection="1">
      <alignment horizontal="left" vertical="center" indent="1"/>
      <protection locked="0"/>
    </xf>
    <xf numFmtId="0" fontId="61" fillId="0" borderId="93" xfId="0" applyFont="1" applyBorder="1" applyAlignment="1" applyProtection="1">
      <alignment horizontal="left" vertical="center" indent="1"/>
      <protection locked="0"/>
    </xf>
    <xf numFmtId="0" fontId="61" fillId="0" borderId="94" xfId="0" applyFont="1" applyBorder="1" applyAlignment="1" applyProtection="1">
      <alignment horizontal="left" vertical="center" indent="1"/>
      <protection locked="0"/>
    </xf>
    <xf numFmtId="0" fontId="59" fillId="0" borderId="34" xfId="0" applyFont="1" applyBorder="1" applyAlignment="1">
      <alignment horizontal="center" vertical="center" wrapText="1"/>
    </xf>
    <xf numFmtId="0" fontId="59" fillId="0" borderId="35" xfId="0" applyFont="1" applyBorder="1" applyAlignment="1">
      <alignment horizontal="center" vertical="center" wrapText="1"/>
    </xf>
    <xf numFmtId="0" fontId="68" fillId="0" borderId="29" xfId="1339" applyFont="1" applyBorder="1" applyAlignment="1" applyProtection="1">
      <alignment horizontal="left" vertical="center" shrinkToFit="1"/>
      <protection locked="0"/>
    </xf>
    <xf numFmtId="0" fontId="68" fillId="0" borderId="43" xfId="1339" applyFont="1" applyBorder="1" applyAlignment="1" applyProtection="1">
      <alignment horizontal="left" vertical="center" shrinkToFit="1"/>
      <protection locked="0"/>
    </xf>
    <xf numFmtId="0" fontId="62" fillId="0" borderId="74" xfId="0" applyFont="1" applyBorder="1" applyAlignment="1" applyProtection="1">
      <alignment horizontal="center" vertical="center" wrapText="1"/>
      <protection locked="0"/>
    </xf>
    <xf numFmtId="0" fontId="62" fillId="0" borderId="75" xfId="0" applyFont="1" applyBorder="1" applyAlignment="1" applyProtection="1">
      <alignment horizontal="center" vertical="center" wrapText="1"/>
      <protection locked="0"/>
    </xf>
    <xf numFmtId="0" fontId="62" fillId="0" borderId="76" xfId="0" applyFont="1" applyBorder="1" applyAlignment="1" applyProtection="1">
      <alignment horizontal="center" vertical="center" wrapText="1"/>
      <protection locked="0"/>
    </xf>
    <xf numFmtId="0" fontId="46" fillId="0" borderId="53"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55" xfId="0" applyFont="1" applyBorder="1" applyAlignment="1">
      <alignment horizontal="center" vertical="center" wrapText="1"/>
    </xf>
    <xf numFmtId="0" fontId="63" fillId="0" borderId="80" xfId="0" applyFont="1" applyBorder="1" applyAlignment="1" applyProtection="1">
      <alignment horizontal="left" vertical="center" indent="1" shrinkToFit="1"/>
      <protection locked="0"/>
    </xf>
    <xf numFmtId="0" fontId="63" fillId="0" borderId="62" xfId="0" applyFont="1" applyBorder="1" applyAlignment="1" applyProtection="1">
      <alignment horizontal="left" vertical="center" indent="1" shrinkToFit="1"/>
      <protection locked="0"/>
    </xf>
    <xf numFmtId="0" fontId="63" fillId="0" borderId="63" xfId="0" applyFont="1" applyBorder="1" applyAlignment="1" applyProtection="1">
      <alignment horizontal="left" vertical="center" indent="1" shrinkToFit="1"/>
      <protection locked="0"/>
    </xf>
    <xf numFmtId="0" fontId="42" fillId="0" borderId="31" xfId="0" applyFont="1" applyBorder="1" applyAlignment="1">
      <alignment horizontal="center" vertical="center" shrinkToFit="1"/>
    </xf>
    <xf numFmtId="0" fontId="42" fillId="0" borderId="32" xfId="0" applyFont="1" applyBorder="1" applyAlignment="1">
      <alignment horizontal="center" vertical="center" shrinkToFit="1"/>
    </xf>
    <xf numFmtId="0" fontId="42" fillId="0" borderId="33" xfId="0" applyFont="1" applyBorder="1" applyAlignment="1">
      <alignment horizontal="center" vertical="center" shrinkToFit="1"/>
    </xf>
    <xf numFmtId="0" fontId="61" fillId="0" borderId="31" xfId="0" applyFont="1" applyBorder="1" applyAlignment="1" applyProtection="1">
      <alignment horizontal="right" vertical="center" shrinkToFit="1"/>
      <protection locked="0"/>
    </xf>
    <xf numFmtId="0" fontId="61" fillId="0" borderId="32" xfId="0" applyFont="1" applyBorder="1" applyAlignment="1" applyProtection="1">
      <alignment horizontal="right" vertical="center" shrinkToFit="1"/>
      <protection locked="0"/>
    </xf>
    <xf numFmtId="0" fontId="61" fillId="0" borderId="33" xfId="0" applyFont="1" applyBorder="1" applyAlignment="1" applyProtection="1">
      <alignment horizontal="right" vertical="center" shrinkToFit="1"/>
      <protection locked="0"/>
    </xf>
    <xf numFmtId="0" fontId="21" fillId="0" borderId="26"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79"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21" fillId="0" borderId="67" xfId="0" applyFont="1" applyBorder="1" applyAlignment="1" applyProtection="1">
      <alignment horizontal="left" vertical="center" wrapText="1"/>
      <protection locked="0"/>
    </xf>
    <xf numFmtId="0" fontId="66" fillId="0" borderId="26" xfId="0" applyFont="1" applyBorder="1" applyAlignment="1" applyProtection="1">
      <alignment horizontal="left" vertical="center" wrapText="1" indent="1"/>
      <protection locked="0"/>
    </xf>
    <xf numFmtId="0" fontId="66" fillId="0" borderId="0" xfId="0" applyFont="1" applyBorder="1" applyAlignment="1" applyProtection="1">
      <alignment horizontal="left" vertical="center" wrapText="1" indent="1"/>
      <protection locked="0"/>
    </xf>
    <xf numFmtId="0" fontId="66" fillId="0" borderId="27" xfId="0" applyFont="1" applyBorder="1" applyAlignment="1" applyProtection="1">
      <alignment horizontal="left" vertical="center" wrapText="1" indent="1"/>
      <protection locked="0"/>
    </xf>
    <xf numFmtId="0" fontId="66" fillId="0" borderId="28" xfId="0" applyFont="1" applyBorder="1" applyAlignment="1" applyProtection="1">
      <alignment horizontal="left" vertical="center" wrapText="1" indent="1"/>
      <protection locked="0"/>
    </xf>
    <xf numFmtId="0" fontId="66" fillId="0" borderId="29" xfId="0" applyFont="1" applyBorder="1" applyAlignment="1" applyProtection="1">
      <alignment horizontal="left" vertical="center" wrapText="1" indent="1"/>
      <protection locked="0"/>
    </xf>
    <xf numFmtId="0" fontId="66" fillId="0" borderId="30" xfId="0" applyFont="1" applyBorder="1" applyAlignment="1" applyProtection="1">
      <alignment horizontal="left" vertical="center" wrapText="1" indent="1"/>
      <protection locked="0"/>
    </xf>
    <xf numFmtId="176" fontId="64" fillId="0" borderId="26" xfId="0" applyNumberFormat="1" applyFont="1" applyBorder="1" applyAlignment="1" applyProtection="1">
      <alignment horizontal="center" vertical="center"/>
      <protection locked="0"/>
    </xf>
    <xf numFmtId="176" fontId="65" fillId="0" borderId="27" xfId="0" applyNumberFormat="1" applyFont="1" applyBorder="1" applyAlignment="1" applyProtection="1">
      <alignment horizontal="center" vertical="center"/>
      <protection locked="0"/>
    </xf>
    <xf numFmtId="176" fontId="65" fillId="0" borderId="26" xfId="0" applyNumberFormat="1" applyFont="1" applyBorder="1" applyAlignment="1" applyProtection="1">
      <alignment horizontal="center" vertical="center"/>
      <protection locked="0"/>
    </xf>
    <xf numFmtId="176" fontId="65" fillId="0" borderId="28" xfId="0" applyNumberFormat="1" applyFont="1" applyBorder="1" applyAlignment="1" applyProtection="1">
      <alignment horizontal="center" vertical="center"/>
      <protection locked="0"/>
    </xf>
    <xf numFmtId="176" fontId="65" fillId="0" borderId="30" xfId="0" applyNumberFormat="1" applyFont="1" applyBorder="1" applyAlignment="1" applyProtection="1">
      <alignment horizontal="center" vertical="center"/>
      <protection locked="0"/>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66" fillId="0" borderId="82" xfId="0" applyFont="1" applyBorder="1" applyAlignment="1" applyProtection="1">
      <alignment horizontal="left" vertical="center" wrapText="1" indent="1"/>
      <protection locked="0"/>
    </xf>
    <xf numFmtId="0" fontId="66" fillId="0" borderId="83" xfId="0" applyFont="1" applyBorder="1" applyAlignment="1" applyProtection="1">
      <alignment horizontal="left" vertical="center" wrapText="1" indent="1"/>
      <protection locked="0"/>
    </xf>
    <xf numFmtId="0" fontId="66" fillId="0" borderId="84" xfId="0" applyFont="1" applyBorder="1" applyAlignment="1" applyProtection="1">
      <alignment horizontal="left" vertical="center" wrapText="1" indent="1"/>
      <protection locked="0"/>
    </xf>
    <xf numFmtId="176" fontId="64" fillId="0" borderId="82" xfId="0" applyNumberFormat="1" applyFont="1" applyBorder="1" applyAlignment="1" applyProtection="1">
      <alignment horizontal="center" vertical="center"/>
      <protection locked="0"/>
    </xf>
    <xf numFmtId="176" fontId="65" fillId="0" borderId="84" xfId="0" applyNumberFormat="1" applyFont="1" applyBorder="1" applyAlignment="1" applyProtection="1">
      <alignment horizontal="center" vertical="center"/>
      <protection locked="0"/>
    </xf>
    <xf numFmtId="0" fontId="42" fillId="0" borderId="85" xfId="0" applyFont="1" applyBorder="1" applyAlignment="1">
      <alignment horizontal="center" vertical="center"/>
    </xf>
    <xf numFmtId="0" fontId="42" fillId="0" borderId="86" xfId="0" applyFont="1" applyBorder="1" applyAlignment="1">
      <alignment horizontal="center" vertical="center"/>
    </xf>
    <xf numFmtId="0" fontId="42" fillId="0" borderId="87" xfId="0" applyFont="1" applyBorder="1" applyAlignment="1">
      <alignment horizontal="center" vertical="center"/>
    </xf>
    <xf numFmtId="0" fontId="21" fillId="0" borderId="82" xfId="0" applyFont="1" applyBorder="1" applyAlignment="1" applyProtection="1">
      <alignment horizontal="left" vertical="center" wrapText="1"/>
      <protection locked="0"/>
    </xf>
    <xf numFmtId="0" fontId="21" fillId="0" borderId="83" xfId="0" applyFont="1" applyBorder="1" applyAlignment="1" applyProtection="1">
      <alignment horizontal="left" vertical="center" wrapText="1"/>
      <protection locked="0"/>
    </xf>
    <xf numFmtId="0" fontId="21" fillId="0" borderId="89" xfId="0" applyFont="1" applyBorder="1" applyAlignment="1" applyProtection="1">
      <alignment horizontal="left" vertical="center" wrapText="1"/>
      <protection locked="0"/>
    </xf>
    <xf numFmtId="0" fontId="53" fillId="0" borderId="23" xfId="0" applyFont="1" applyBorder="1" applyAlignment="1">
      <alignment vertical="center" wrapText="1"/>
    </xf>
    <xf numFmtId="0" fontId="53" fillId="0" borderId="24" xfId="0" applyFont="1" applyBorder="1" applyAlignment="1">
      <alignment vertical="center" wrapText="1"/>
    </xf>
    <xf numFmtId="0" fontId="53" fillId="0" borderId="25" xfId="0" applyFont="1" applyBorder="1" applyAlignment="1">
      <alignment vertical="center" wrapText="1"/>
    </xf>
    <xf numFmtId="0" fontId="61" fillId="0" borderId="88" xfId="0" applyFont="1" applyBorder="1" applyAlignment="1" applyProtection="1">
      <alignment horizontal="center" vertical="center" textRotation="255" shrinkToFit="1"/>
      <protection locked="0"/>
    </xf>
    <xf numFmtId="0" fontId="61" fillId="0" borderId="12" xfId="0" applyFont="1" applyBorder="1" applyAlignment="1" applyProtection="1">
      <alignment horizontal="center" vertical="center" textRotation="255" shrinkToFit="1"/>
      <protection locked="0"/>
    </xf>
    <xf numFmtId="0" fontId="61" fillId="0" borderId="13" xfId="0" applyFont="1" applyBorder="1" applyAlignment="1" applyProtection="1">
      <alignment horizontal="center" vertical="center" textRotation="255" shrinkToFit="1"/>
      <protection locked="0"/>
    </xf>
    <xf numFmtId="0" fontId="44" fillId="0" borderId="12" xfId="0" applyFont="1" applyBorder="1" applyAlignment="1" applyProtection="1">
      <alignment horizontal="center" vertical="center" textRotation="255" shrinkToFit="1"/>
      <protection locked="0"/>
    </xf>
    <xf numFmtId="0" fontId="44" fillId="0" borderId="13" xfId="0" applyFont="1" applyBorder="1" applyAlignment="1" applyProtection="1">
      <alignment horizontal="center" vertical="center" textRotation="255" shrinkToFit="1"/>
      <protection locked="0"/>
    </xf>
    <xf numFmtId="0" fontId="53" fillId="0" borderId="0" xfId="0" applyFont="1" applyAlignment="1">
      <alignment horizontal="center" vertical="top" wrapText="1"/>
    </xf>
    <xf numFmtId="0" fontId="53" fillId="0" borderId="0" xfId="0" applyFont="1" applyAlignment="1">
      <alignment horizontal="left" vertical="top" wrapText="1"/>
    </xf>
    <xf numFmtId="177" fontId="21" fillId="0" borderId="0" xfId="0" applyNumberFormat="1" applyFont="1" applyBorder="1" applyAlignment="1" applyProtection="1">
      <alignment horizontal="right" vertical="center"/>
      <protection locked="0"/>
    </xf>
    <xf numFmtId="0" fontId="42" fillId="0" borderId="44" xfId="0" applyFont="1" applyBorder="1" applyAlignment="1" applyProtection="1">
      <alignment horizontal="right" vertical="center" shrinkToFit="1"/>
      <protection locked="0"/>
    </xf>
    <xf numFmtId="0" fontId="42" fillId="0" borderId="65" xfId="0" applyFont="1" applyBorder="1" applyAlignment="1" applyProtection="1">
      <alignment horizontal="right" vertical="center" shrinkToFit="1"/>
      <protection locked="0"/>
    </xf>
    <xf numFmtId="0" fontId="42" fillId="0" borderId="24" xfId="0" applyFont="1" applyBorder="1" applyAlignment="1" applyProtection="1">
      <alignment horizontal="left" vertical="center" shrinkToFit="1"/>
      <protection locked="0"/>
    </xf>
    <xf numFmtId="0" fontId="42" fillId="0" borderId="66" xfId="0" applyFont="1" applyBorder="1" applyAlignment="1" applyProtection="1">
      <alignment horizontal="left" vertical="center" shrinkToFit="1"/>
      <protection locked="0"/>
    </xf>
    <xf numFmtId="0" fontId="42" fillId="0" borderId="45" xfId="0" applyFont="1" applyBorder="1" applyAlignment="1" applyProtection="1">
      <alignment horizontal="left" vertical="center" shrinkToFit="1"/>
      <protection locked="0"/>
    </xf>
    <xf numFmtId="0" fontId="42" fillId="0" borderId="67" xfId="0" applyFont="1" applyBorder="1" applyAlignment="1" applyProtection="1">
      <alignment horizontal="left" vertical="center" shrinkToFit="1"/>
      <protection locked="0"/>
    </xf>
    <xf numFmtId="0" fontId="42" fillId="0" borderId="24" xfId="0" applyFont="1" applyBorder="1" applyAlignment="1" applyProtection="1">
      <alignment horizontal="center" vertical="center" shrinkToFit="1"/>
      <protection locked="0"/>
    </xf>
    <xf numFmtId="0" fontId="42" fillId="0" borderId="66" xfId="0" applyFont="1" applyBorder="1" applyAlignment="1" applyProtection="1">
      <alignment horizontal="center" vertical="center" shrinkToFit="1"/>
      <protection locked="0"/>
    </xf>
    <xf numFmtId="0" fontId="53" fillId="0" borderId="29" xfId="0" applyFont="1" applyBorder="1" applyAlignment="1">
      <alignment vertical="top" wrapText="1"/>
    </xf>
    <xf numFmtId="0" fontId="42" fillId="0" borderId="0" xfId="0" applyFont="1">
      <alignment vertical="center"/>
    </xf>
    <xf numFmtId="0" fontId="61" fillId="0" borderId="24" xfId="0" applyFont="1" applyBorder="1" applyAlignment="1" applyProtection="1">
      <alignment horizontal="left" vertical="center"/>
      <protection locked="0"/>
    </xf>
    <xf numFmtId="0" fontId="61" fillId="0" borderId="45" xfId="0" applyFont="1" applyBorder="1" applyAlignment="1" applyProtection="1">
      <alignment horizontal="left" vertical="center"/>
      <protection locked="0"/>
    </xf>
    <xf numFmtId="0" fontId="42" fillId="0" borderId="44" xfId="0" applyFont="1" applyBorder="1" applyAlignment="1">
      <alignment horizontal="center" vertical="center" shrinkToFit="1"/>
    </xf>
    <xf numFmtId="0" fontId="42" fillId="0" borderId="24" xfId="0" applyFont="1" applyBorder="1" applyAlignment="1">
      <alignment horizontal="center" vertical="center" shrinkToFit="1"/>
    </xf>
    <xf numFmtId="0" fontId="42" fillId="0" borderId="42" xfId="0" applyFont="1" applyBorder="1" applyAlignment="1">
      <alignment horizontal="center" vertical="center" shrinkToFit="1"/>
    </xf>
    <xf numFmtId="0" fontId="70" fillId="0" borderId="24" xfId="0" applyFont="1" applyBorder="1" applyAlignment="1" applyProtection="1">
      <alignment horizontal="left" vertical="center" indent="1"/>
      <protection locked="0"/>
    </xf>
    <xf numFmtId="0" fontId="70" fillId="0" borderId="29" xfId="0" applyFont="1" applyBorder="1" applyAlignment="1" applyProtection="1">
      <alignment horizontal="left" vertical="center" indent="1"/>
      <protection locked="0"/>
    </xf>
    <xf numFmtId="0" fontId="69" fillId="0" borderId="24" xfId="0" applyFont="1" applyBorder="1" applyAlignment="1">
      <alignment horizontal="left" vertical="center" indent="1" shrinkToFit="1"/>
    </xf>
    <xf numFmtId="0" fontId="69" fillId="0" borderId="45" xfId="0" applyFont="1" applyBorder="1" applyAlignment="1">
      <alignment horizontal="left" vertical="center" indent="1" shrinkToFit="1"/>
    </xf>
    <xf numFmtId="0" fontId="64" fillId="0" borderId="82" xfId="0" applyFont="1" applyBorder="1" applyAlignment="1" applyProtection="1">
      <alignment horizontal="center" vertical="center" shrinkToFit="1"/>
      <protection locked="0"/>
    </xf>
    <xf numFmtId="0" fontId="64" fillId="0" borderId="83" xfId="0" applyFont="1" applyBorder="1" applyAlignment="1" applyProtection="1">
      <alignment horizontal="center" vertical="center" shrinkToFit="1"/>
      <protection locked="0"/>
    </xf>
    <xf numFmtId="0" fontId="64" fillId="0" borderId="84" xfId="0" applyFont="1" applyBorder="1" applyAlignment="1" applyProtection="1">
      <alignment horizontal="center" vertical="center" shrinkToFit="1"/>
      <protection locked="0"/>
    </xf>
    <xf numFmtId="0" fontId="21" fillId="0" borderId="33" xfId="0" applyFont="1" applyBorder="1" applyAlignment="1" applyProtection="1">
      <alignment horizontal="left" vertical="center" indent="1" shrinkToFit="1"/>
      <protection locked="0"/>
    </xf>
    <xf numFmtId="0" fontId="62" fillId="0" borderId="65" xfId="0" applyFont="1" applyBorder="1" applyAlignment="1" applyProtection="1">
      <alignment horizontal="center" vertical="center" wrapText="1"/>
      <protection locked="0"/>
    </xf>
    <xf numFmtId="0" fontId="62" fillId="0" borderId="66" xfId="0" applyFont="1" applyBorder="1" applyAlignment="1" applyProtection="1">
      <alignment horizontal="center" vertical="center" wrapText="1"/>
      <protection locked="0"/>
    </xf>
    <xf numFmtId="0" fontId="62" fillId="0" borderId="67" xfId="0" applyFont="1" applyBorder="1" applyAlignment="1" applyProtection="1">
      <alignment horizontal="center" vertical="center" wrapText="1"/>
      <protection locked="0"/>
    </xf>
    <xf numFmtId="0" fontId="49" fillId="0" borderId="0" xfId="0" applyFont="1" applyAlignment="1">
      <alignment horizontal="center" vertical="center"/>
    </xf>
    <xf numFmtId="0" fontId="42" fillId="0" borderId="0" xfId="0" applyFont="1" applyBorder="1" applyAlignment="1">
      <alignment horizontal="right" vertical="center"/>
    </xf>
    <xf numFmtId="0" fontId="60" fillId="0" borderId="74" xfId="0" applyFont="1" applyBorder="1" applyAlignment="1">
      <alignment horizontal="center" vertical="center" wrapText="1"/>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67" xfId="0" applyFont="1" applyBorder="1" applyAlignment="1">
      <alignment horizontal="center" vertical="center" wrapText="1"/>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52" fillId="0" borderId="34" xfId="0" applyFont="1" applyBorder="1" applyAlignment="1">
      <alignment horizontal="left" vertical="center" indent="1"/>
    </xf>
    <xf numFmtId="0" fontId="52" fillId="0" borderId="35" xfId="0" applyFont="1" applyBorder="1" applyAlignment="1">
      <alignment horizontal="left" vertical="center" indent="1"/>
    </xf>
    <xf numFmtId="0" fontId="52" fillId="0" borderId="36" xfId="0" applyFont="1" applyBorder="1" applyAlignment="1">
      <alignment horizontal="left" vertical="center" indent="1"/>
    </xf>
    <xf numFmtId="0" fontId="52" fillId="0" borderId="42" xfId="0" applyFont="1" applyBorder="1" applyAlignment="1">
      <alignment horizontal="left" vertical="center" indent="1"/>
    </xf>
    <xf numFmtId="0" fontId="52" fillId="0" borderId="29" xfId="0" applyFont="1" applyBorder="1" applyAlignment="1">
      <alignment horizontal="left" vertical="center" indent="1"/>
    </xf>
    <xf numFmtId="0" fontId="52" fillId="0" borderId="43" xfId="0" applyFont="1" applyBorder="1" applyAlignment="1">
      <alignment horizontal="left" vertical="center" indent="1"/>
    </xf>
    <xf numFmtId="0" fontId="52" fillId="0" borderId="44"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5" xfId="0" applyFont="1" applyBorder="1" applyAlignment="1">
      <alignment horizontal="center" vertical="center" wrapText="1"/>
    </xf>
    <xf numFmtId="0" fontId="52" fillId="0" borderId="42" xfId="0" applyFont="1" applyBorder="1" applyAlignment="1">
      <alignment horizontal="center" vertical="center" wrapText="1"/>
    </xf>
    <xf numFmtId="0" fontId="52" fillId="0" borderId="29" xfId="0" applyFont="1" applyBorder="1" applyAlignment="1">
      <alignment horizontal="center" vertical="center" wrapText="1"/>
    </xf>
    <xf numFmtId="0" fontId="52" fillId="0" borderId="3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43" xfId="0" applyFont="1" applyBorder="1" applyAlignment="1">
      <alignment horizontal="center" vertical="center" wrapText="1"/>
    </xf>
    <xf numFmtId="0" fontId="52" fillId="0" borderId="74" xfId="0" applyFont="1" applyBorder="1" applyAlignment="1">
      <alignment horizontal="left" vertical="center" wrapText="1" indent="1"/>
    </xf>
    <xf numFmtId="0" fontId="52" fillId="0" borderId="75" xfId="0" applyFont="1" applyBorder="1" applyAlignment="1">
      <alignment horizontal="left" vertical="center" wrapText="1" indent="1"/>
    </xf>
    <xf numFmtId="0" fontId="52" fillId="0" borderId="76" xfId="0" applyFont="1" applyBorder="1" applyAlignment="1">
      <alignment horizontal="left" vertical="center" wrapText="1" indent="1"/>
    </xf>
    <xf numFmtId="0" fontId="42" fillId="0" borderId="39" xfId="0" applyFont="1" applyBorder="1" applyAlignment="1">
      <alignment horizontal="center" vertical="center"/>
    </xf>
    <xf numFmtId="0" fontId="43" fillId="0" borderId="40" xfId="0" applyFont="1" applyBorder="1" applyAlignment="1">
      <alignment horizontal="left" vertical="center" wrapText="1"/>
    </xf>
    <xf numFmtId="0" fontId="43" fillId="0" borderId="41" xfId="0" applyFont="1" applyBorder="1" applyAlignment="1">
      <alignment horizontal="left" vertical="center" wrapText="1"/>
    </xf>
    <xf numFmtId="0" fontId="52" fillId="0" borderId="32" xfId="0" applyFont="1" applyBorder="1" applyAlignment="1">
      <alignment horizontal="left" vertical="center" indent="1" shrinkToFit="1"/>
    </xf>
    <xf numFmtId="0" fontId="52" fillId="0" borderId="32" xfId="0" applyFont="1" applyBorder="1" applyAlignment="1">
      <alignment horizontal="center" vertical="center" shrinkToFit="1"/>
    </xf>
    <xf numFmtId="0" fontId="52" fillId="0" borderId="46" xfId="0" applyFont="1" applyBorder="1" applyAlignment="1">
      <alignment horizontal="center" vertical="center" shrinkToFit="1"/>
    </xf>
    <xf numFmtId="0" fontId="42" fillId="0" borderId="44" xfId="0" applyFont="1" applyBorder="1" applyAlignment="1">
      <alignment horizontal="left" vertical="center"/>
    </xf>
    <xf numFmtId="0" fontId="42" fillId="0" borderId="24" xfId="0" applyFont="1" applyBorder="1" applyAlignment="1">
      <alignment horizontal="left" vertical="center"/>
    </xf>
    <xf numFmtId="0" fontId="42" fillId="0" borderId="42" xfId="0" applyFont="1" applyBorder="1" applyAlignment="1">
      <alignment horizontal="left" vertical="center"/>
    </xf>
    <xf numFmtId="0" fontId="42" fillId="0" borderId="29" xfId="0" applyFont="1" applyBorder="1" applyAlignment="1">
      <alignment horizontal="left" vertical="center"/>
    </xf>
    <xf numFmtId="0" fontId="71" fillId="0" borderId="24" xfId="0" applyFont="1" applyBorder="1" applyAlignment="1" applyProtection="1">
      <alignment horizontal="left" vertical="center"/>
      <protection locked="0"/>
    </xf>
    <xf numFmtId="0" fontId="71" fillId="0" borderId="45" xfId="0" applyFont="1" applyBorder="1" applyAlignment="1" applyProtection="1">
      <alignment horizontal="left" vertical="center"/>
      <protection locked="0"/>
    </xf>
    <xf numFmtId="0" fontId="52" fillId="0" borderId="42" xfId="0" applyFont="1" applyBorder="1" applyAlignment="1" applyProtection="1">
      <alignment horizontal="left" vertical="center" indent="1"/>
      <protection locked="0"/>
    </xf>
    <xf numFmtId="0" fontId="52" fillId="0" borderId="29" xfId="0" applyFont="1" applyBorder="1" applyAlignment="1" applyProtection="1">
      <alignment horizontal="left" vertical="center" indent="1"/>
      <protection locked="0"/>
    </xf>
    <xf numFmtId="0" fontId="52" fillId="0" borderId="43" xfId="0" applyFont="1" applyBorder="1" applyAlignment="1" applyProtection="1">
      <alignment horizontal="left" vertical="center" indent="1"/>
      <protection locked="0"/>
    </xf>
    <xf numFmtId="0" fontId="39" fillId="0" borderId="52" xfId="0" applyFont="1" applyBorder="1" applyAlignment="1">
      <alignment horizontal="center" vertical="center" wrapText="1"/>
    </xf>
    <xf numFmtId="0" fontId="40" fillId="0" borderId="52" xfId="0" applyFont="1" applyBorder="1" applyAlignment="1">
      <alignment horizontal="center" vertical="center" wrapText="1"/>
    </xf>
    <xf numFmtId="0" fontId="52" fillId="0" borderId="24" xfId="0" applyFont="1" applyBorder="1" applyAlignment="1">
      <alignment horizontal="center" vertical="center" shrinkToFit="1"/>
    </xf>
    <xf numFmtId="0" fontId="52" fillId="0" borderId="29" xfId="0" applyFont="1" applyBorder="1" applyAlignment="1">
      <alignment horizontal="center" vertical="center" shrinkToFit="1"/>
    </xf>
    <xf numFmtId="0" fontId="42" fillId="0" borderId="45" xfId="0" applyFont="1" applyBorder="1" applyAlignment="1">
      <alignment horizontal="center" vertical="center"/>
    </xf>
    <xf numFmtId="0" fontId="56" fillId="0" borderId="29" xfId="1339" applyBorder="1" applyAlignment="1">
      <alignment horizontal="center" vertical="center" shrinkToFit="1"/>
    </xf>
    <xf numFmtId="0" fontId="56" fillId="0" borderId="43" xfId="1339" applyBorder="1" applyAlignment="1">
      <alignment horizontal="center" vertical="center" shrinkToFit="1"/>
    </xf>
    <xf numFmtId="0" fontId="42" fillId="0" borderId="47" xfId="0" applyFont="1" applyBorder="1" applyAlignment="1">
      <alignment horizontal="left" vertical="center"/>
    </xf>
    <xf numFmtId="0" fontId="42" fillId="0" borderId="10" xfId="0" applyFont="1" applyBorder="1" applyAlignment="1">
      <alignment horizontal="left" vertical="center"/>
    </xf>
    <xf numFmtId="0" fontId="42" fillId="0" borderId="48" xfId="0" applyFont="1" applyBorder="1" applyAlignment="1">
      <alignment horizontal="left" vertical="center"/>
    </xf>
    <xf numFmtId="0" fontId="52" fillId="0" borderId="24" xfId="0" applyFont="1" applyBorder="1" applyAlignment="1" applyProtection="1">
      <alignment horizontal="center" vertical="center" shrinkToFit="1"/>
      <protection locked="0"/>
    </xf>
    <xf numFmtId="0" fontId="52" fillId="0" borderId="66" xfId="0" applyFont="1" applyBorder="1" applyAlignment="1" applyProtection="1">
      <alignment horizontal="center" vertical="center" shrinkToFit="1"/>
      <protection locked="0"/>
    </xf>
    <xf numFmtId="0" fontId="52" fillId="0" borderId="23" xfId="0" applyFont="1" applyBorder="1" applyAlignment="1">
      <alignment horizontal="left" vertical="center" wrapText="1"/>
    </xf>
    <xf numFmtId="0" fontId="52" fillId="0" borderId="24" xfId="0" applyFont="1" applyBorder="1" applyAlignment="1">
      <alignment horizontal="left" vertical="center" wrapText="1"/>
    </xf>
    <xf numFmtId="0" fontId="52" fillId="0" borderId="45" xfId="0" applyFont="1" applyBorder="1" applyAlignment="1">
      <alignment horizontal="left" vertical="center" wrapText="1"/>
    </xf>
    <xf numFmtId="0" fontId="52" fillId="0" borderId="26" xfId="0" applyFont="1" applyBorder="1" applyAlignment="1">
      <alignment horizontal="left" vertical="center" wrapText="1"/>
    </xf>
    <xf numFmtId="0" fontId="52" fillId="0" borderId="0" xfId="0" applyFont="1" applyBorder="1" applyAlignment="1">
      <alignment horizontal="left" vertical="center" wrapText="1"/>
    </xf>
    <xf numFmtId="0" fontId="52" fillId="0" borderId="38" xfId="0" applyFont="1" applyBorder="1" applyAlignment="1">
      <alignment horizontal="left" vertical="center" wrapText="1"/>
    </xf>
    <xf numFmtId="0" fontId="52" fillId="0" borderId="28" xfId="0" applyFont="1" applyBorder="1" applyAlignment="1">
      <alignment horizontal="left" vertical="center" wrapText="1"/>
    </xf>
    <xf numFmtId="0" fontId="52" fillId="0" borderId="29" xfId="0" applyFont="1" applyBorder="1" applyAlignment="1">
      <alignment horizontal="left" vertical="center" wrapText="1"/>
    </xf>
    <xf numFmtId="0" fontId="52" fillId="0" borderId="43" xfId="0" applyFont="1"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58" xfId="0" applyBorder="1" applyAlignment="1">
      <alignment horizontal="center" vertical="center" textRotation="255"/>
    </xf>
    <xf numFmtId="0" fontId="0" fillId="0" borderId="56" xfId="0" applyBorder="1" applyAlignment="1">
      <alignment horizontal="center" vertical="center" textRotation="255"/>
    </xf>
    <xf numFmtId="0" fontId="0" fillId="0" borderId="64" xfId="0" applyBorder="1" applyAlignment="1">
      <alignment horizontal="center" vertical="center" textRotation="255"/>
    </xf>
    <xf numFmtId="0" fontId="14" fillId="0" borderId="23" xfId="0" applyFont="1" applyBorder="1" applyAlignment="1">
      <alignment horizontal="center" vertical="center"/>
    </xf>
    <xf numFmtId="0" fontId="54" fillId="0" borderId="24" xfId="0" applyFont="1" applyBorder="1" applyAlignment="1">
      <alignment horizontal="center" vertical="center"/>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0"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14" fillId="0" borderId="23" xfId="0" applyFont="1" applyBorder="1" applyAlignment="1">
      <alignment horizontal="left" vertical="center" wrapText="1"/>
    </xf>
    <xf numFmtId="0" fontId="54" fillId="0" borderId="24" xfId="0" applyFont="1" applyBorder="1" applyAlignment="1">
      <alignment horizontal="left" vertical="center" wrapText="1"/>
    </xf>
    <xf numFmtId="0" fontId="54" fillId="0" borderId="25" xfId="0" applyFont="1" applyBorder="1" applyAlignment="1">
      <alignment horizontal="left" vertical="center" wrapText="1"/>
    </xf>
    <xf numFmtId="0" fontId="54" fillId="0" borderId="26" xfId="0" applyFont="1" applyBorder="1" applyAlignment="1">
      <alignment horizontal="left" vertical="center" wrapText="1"/>
    </xf>
    <xf numFmtId="0" fontId="54" fillId="0" borderId="0" xfId="0" applyFont="1" applyBorder="1" applyAlignment="1">
      <alignment horizontal="left" vertical="center" wrapText="1"/>
    </xf>
    <xf numFmtId="0" fontId="54" fillId="0" borderId="27" xfId="0" applyFont="1" applyBorder="1" applyAlignment="1">
      <alignment horizontal="left" vertical="center" wrapText="1"/>
    </xf>
    <xf numFmtId="0" fontId="54" fillId="0" borderId="28" xfId="0" applyFont="1" applyBorder="1" applyAlignment="1">
      <alignment horizontal="left" vertical="center" wrapText="1"/>
    </xf>
    <xf numFmtId="0" fontId="54" fillId="0" borderId="29" xfId="0" applyFont="1" applyBorder="1" applyAlignment="1">
      <alignment horizontal="left" vertical="center" wrapText="1"/>
    </xf>
    <xf numFmtId="0" fontId="54" fillId="0" borderId="30" xfId="0" applyFont="1" applyBorder="1" applyAlignment="1">
      <alignment horizontal="left" vertical="center" wrapText="1"/>
    </xf>
    <xf numFmtId="176" fontId="14" fillId="0" borderId="23" xfId="0" applyNumberFormat="1" applyFont="1" applyBorder="1" applyAlignment="1">
      <alignment horizontal="center" vertical="center"/>
    </xf>
    <xf numFmtId="176" fontId="54" fillId="0" borderId="25" xfId="0" applyNumberFormat="1" applyFont="1" applyBorder="1" applyAlignment="1">
      <alignment horizontal="center" vertical="center"/>
    </xf>
    <xf numFmtId="176" fontId="54" fillId="0" borderId="26" xfId="0" applyNumberFormat="1" applyFont="1" applyBorder="1" applyAlignment="1">
      <alignment horizontal="center" vertical="center"/>
    </xf>
    <xf numFmtId="176" fontId="54" fillId="0" borderId="27" xfId="0" applyNumberFormat="1" applyFont="1" applyBorder="1" applyAlignment="1">
      <alignment horizontal="center" vertical="center"/>
    </xf>
    <xf numFmtId="176" fontId="54" fillId="0" borderId="28" xfId="0" applyNumberFormat="1" applyFont="1" applyBorder="1" applyAlignment="1">
      <alignment horizontal="center" vertical="center"/>
    </xf>
    <xf numFmtId="176" fontId="54" fillId="0" borderId="30" xfId="0" applyNumberFormat="1" applyFont="1" applyBorder="1" applyAlignment="1">
      <alignment horizontal="center" vertical="center"/>
    </xf>
    <xf numFmtId="0" fontId="71" fillId="0" borderId="86" xfId="0" applyFont="1" applyBorder="1" applyAlignment="1" applyProtection="1">
      <alignment horizontal="left" vertical="center" indent="1" shrinkToFit="1"/>
      <protection locked="0"/>
    </xf>
    <xf numFmtId="0" fontId="71" fillId="0" borderId="87" xfId="0" applyFont="1" applyBorder="1" applyAlignment="1" applyProtection="1">
      <alignment horizontal="left" vertical="center" indent="1" shrinkToFit="1"/>
      <protection locked="0"/>
    </xf>
    <xf numFmtId="0" fontId="55" fillId="0" borderId="80" xfId="0" applyFont="1" applyBorder="1" applyAlignment="1" applyProtection="1">
      <alignment horizontal="left" vertical="center" indent="1" shrinkToFit="1"/>
      <protection locked="0"/>
    </xf>
    <xf numFmtId="0" fontId="55" fillId="0" borderId="62" xfId="0" applyFont="1" applyBorder="1" applyAlignment="1" applyProtection="1">
      <alignment horizontal="left" vertical="center" indent="1" shrinkToFit="1"/>
      <protection locked="0"/>
    </xf>
    <xf numFmtId="0" fontId="55" fillId="0" borderId="63" xfId="0" applyFont="1" applyBorder="1" applyAlignment="1" applyProtection="1">
      <alignment horizontal="left" vertical="center" indent="1" shrinkToFit="1"/>
      <protection locked="0"/>
    </xf>
    <xf numFmtId="0" fontId="71" fillId="0" borderId="31" xfId="0" applyFont="1" applyBorder="1" applyAlignment="1" applyProtection="1">
      <alignment horizontal="right" vertical="center" shrinkToFit="1"/>
      <protection locked="0"/>
    </xf>
    <xf numFmtId="0" fontId="71" fillId="0" borderId="32" xfId="0" applyFont="1" applyBorder="1" applyAlignment="1" applyProtection="1">
      <alignment horizontal="right" vertical="center" shrinkToFit="1"/>
      <protection locked="0"/>
    </xf>
    <xf numFmtId="0" fontId="71" fillId="0" borderId="33" xfId="0" applyFont="1" applyBorder="1" applyAlignment="1" applyProtection="1">
      <alignment horizontal="right" vertical="center" shrinkToFit="1"/>
      <protection locked="0"/>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45" xfId="0" applyFont="1" applyBorder="1" applyAlignment="1">
      <alignment horizontal="left" vertical="center" wrapText="1"/>
    </xf>
    <xf numFmtId="0" fontId="42" fillId="0" borderId="26" xfId="0" applyFont="1" applyBorder="1" applyAlignment="1">
      <alignment horizontal="left" vertical="center" wrapText="1"/>
    </xf>
    <xf numFmtId="0" fontId="42" fillId="0" borderId="0" xfId="0" applyFont="1" applyBorder="1" applyAlignment="1">
      <alignment horizontal="left" vertical="center" wrapText="1"/>
    </xf>
    <xf numFmtId="0" fontId="42" fillId="0" borderId="38" xfId="0" applyFont="1" applyBorder="1" applyAlignment="1">
      <alignment horizontal="left" vertical="center"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43"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176" fontId="0" fillId="0" borderId="23"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30" xfId="0" applyNumberFormat="1" applyBorder="1" applyAlignment="1">
      <alignment horizontal="center" vertical="center"/>
    </xf>
    <xf numFmtId="0" fontId="42" fillId="0" borderId="59"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42" fillId="0" borderId="79" xfId="0" applyFont="1" applyBorder="1" applyAlignment="1">
      <alignment horizontal="left" vertical="center" wrapText="1"/>
    </xf>
    <xf numFmtId="0" fontId="42" fillId="0" borderId="66" xfId="0" applyFont="1" applyBorder="1" applyAlignment="1">
      <alignment horizontal="left" vertical="center" wrapText="1"/>
    </xf>
    <xf numFmtId="0" fontId="42" fillId="0" borderId="67" xfId="0" applyFont="1" applyBorder="1" applyAlignment="1">
      <alignment horizontal="lef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8" xfId="0" applyBorder="1" applyAlignment="1">
      <alignment horizontal="center" vertical="center" textRotation="255"/>
    </xf>
    <xf numFmtId="0" fontId="53" fillId="0" borderId="23" xfId="0" applyFont="1" applyBorder="1" applyAlignment="1">
      <alignment horizontal="left" vertical="center" wrapText="1"/>
    </xf>
    <xf numFmtId="0" fontId="53" fillId="0" borderId="24" xfId="0" applyFont="1" applyBorder="1" applyAlignment="1">
      <alignment horizontal="left" vertical="center" wrapText="1"/>
    </xf>
    <xf numFmtId="0" fontId="53" fillId="0" borderId="25" xfId="0" applyFont="1" applyBorder="1" applyAlignment="1">
      <alignment horizontal="left" vertical="center" wrapText="1"/>
    </xf>
    <xf numFmtId="0" fontId="53" fillId="0" borderId="26" xfId="0" applyFont="1" applyBorder="1" applyAlignment="1">
      <alignment horizontal="left" vertical="center" wrapText="1"/>
    </xf>
    <xf numFmtId="0" fontId="53" fillId="0" borderId="0" xfId="0" applyFont="1" applyBorder="1" applyAlignment="1">
      <alignment horizontal="left" vertical="center" wrapText="1"/>
    </xf>
    <xf numFmtId="0" fontId="53" fillId="0" borderId="27" xfId="0" applyFont="1" applyBorder="1" applyAlignment="1">
      <alignment horizontal="left" vertical="center" wrapText="1"/>
    </xf>
    <xf numFmtId="0" fontId="53" fillId="0" borderId="28" xfId="0" applyFont="1" applyBorder="1" applyAlignment="1">
      <alignment horizontal="left" vertical="center" wrapText="1"/>
    </xf>
    <xf numFmtId="0" fontId="53" fillId="0" borderId="29" xfId="0" applyFont="1" applyBorder="1" applyAlignment="1">
      <alignment horizontal="left" vertical="center" wrapText="1"/>
    </xf>
    <xf numFmtId="0" fontId="53" fillId="0" borderId="30" xfId="0" applyFont="1" applyBorder="1" applyAlignment="1">
      <alignment horizontal="left" vertical="center" wrapText="1"/>
    </xf>
  </cellXfs>
  <cellStyles count="1340">
    <cellStyle name="20% - アクセント 1" xfId="19" builtinId="30" customBuiltin="1"/>
    <cellStyle name="20% - アクセント 1 10" xfId="47"/>
    <cellStyle name="20% - アクセント 1 11" xfId="48"/>
    <cellStyle name="20% - アクセント 1 12" xfId="49"/>
    <cellStyle name="20% - アクセント 1 13" xfId="50"/>
    <cellStyle name="20% - アクセント 1 14" xfId="51"/>
    <cellStyle name="20% - アクセント 1 15" xfId="52"/>
    <cellStyle name="20% - アクセント 1 16" xfId="53"/>
    <cellStyle name="20% - アクセント 1 17" xfId="54"/>
    <cellStyle name="20% - アクセント 1 18" xfId="55"/>
    <cellStyle name="20% - アクセント 1 19" xfId="56"/>
    <cellStyle name="20% - アクセント 1 2" xfId="57"/>
    <cellStyle name="20% - アクセント 1 20" xfId="58"/>
    <cellStyle name="20% - アクセント 1 21" xfId="59"/>
    <cellStyle name="20% - アクセント 1 22" xfId="60"/>
    <cellStyle name="20% - アクセント 1 23" xfId="61"/>
    <cellStyle name="20% - アクセント 1 24" xfId="62"/>
    <cellStyle name="20% - アクセント 1 25" xfId="63"/>
    <cellStyle name="20% - アクセント 1 26" xfId="64"/>
    <cellStyle name="20% - アクセント 1 27" xfId="65"/>
    <cellStyle name="20% - アクセント 1 28" xfId="66"/>
    <cellStyle name="20% - アクセント 1 29" xfId="67"/>
    <cellStyle name="20% - アクセント 1 3" xfId="68"/>
    <cellStyle name="20% - アクセント 1 30" xfId="69"/>
    <cellStyle name="20% - アクセント 1 31" xfId="70"/>
    <cellStyle name="20% - アクセント 1 4" xfId="71"/>
    <cellStyle name="20% - アクセント 1 5" xfId="72"/>
    <cellStyle name="20% - アクセント 1 6" xfId="73"/>
    <cellStyle name="20% - アクセント 1 7" xfId="74"/>
    <cellStyle name="20% - アクセント 1 8" xfId="75"/>
    <cellStyle name="20% - アクセント 1 9" xfId="76"/>
    <cellStyle name="20% - アクセント 2" xfId="23" builtinId="34" customBuiltin="1"/>
    <cellStyle name="20% - アクセント 2 10" xfId="77"/>
    <cellStyle name="20% - アクセント 2 11" xfId="78"/>
    <cellStyle name="20% - アクセント 2 12" xfId="79"/>
    <cellStyle name="20% - アクセント 2 13" xfId="80"/>
    <cellStyle name="20% - アクセント 2 14" xfId="81"/>
    <cellStyle name="20% - アクセント 2 15" xfId="82"/>
    <cellStyle name="20% - アクセント 2 16" xfId="83"/>
    <cellStyle name="20% - アクセント 2 17" xfId="84"/>
    <cellStyle name="20% - アクセント 2 18" xfId="85"/>
    <cellStyle name="20% - アクセント 2 19" xfId="86"/>
    <cellStyle name="20% - アクセント 2 2" xfId="87"/>
    <cellStyle name="20% - アクセント 2 20" xfId="88"/>
    <cellStyle name="20% - アクセント 2 21" xfId="89"/>
    <cellStyle name="20% - アクセント 2 22" xfId="90"/>
    <cellStyle name="20% - アクセント 2 23" xfId="91"/>
    <cellStyle name="20% - アクセント 2 24" xfId="92"/>
    <cellStyle name="20% - アクセント 2 25" xfId="93"/>
    <cellStyle name="20% - アクセント 2 26" xfId="94"/>
    <cellStyle name="20% - アクセント 2 27" xfId="95"/>
    <cellStyle name="20% - アクセント 2 28" xfId="96"/>
    <cellStyle name="20% - アクセント 2 29" xfId="97"/>
    <cellStyle name="20% - アクセント 2 3" xfId="98"/>
    <cellStyle name="20% - アクセント 2 30" xfId="99"/>
    <cellStyle name="20% - アクセント 2 31" xfId="100"/>
    <cellStyle name="20% - アクセント 2 4" xfId="101"/>
    <cellStyle name="20% - アクセント 2 5" xfId="102"/>
    <cellStyle name="20% - アクセント 2 6" xfId="103"/>
    <cellStyle name="20% - アクセント 2 7" xfId="104"/>
    <cellStyle name="20% - アクセント 2 8" xfId="105"/>
    <cellStyle name="20% - アクセント 2 9" xfId="106"/>
    <cellStyle name="20% - アクセント 3" xfId="27" builtinId="38" customBuiltin="1"/>
    <cellStyle name="20% - アクセント 3 10" xfId="107"/>
    <cellStyle name="20% - アクセント 3 11" xfId="108"/>
    <cellStyle name="20% - アクセント 3 12" xfId="109"/>
    <cellStyle name="20% - アクセント 3 13" xfId="110"/>
    <cellStyle name="20% - アクセント 3 14" xfId="111"/>
    <cellStyle name="20% - アクセント 3 15" xfId="112"/>
    <cellStyle name="20% - アクセント 3 16" xfId="113"/>
    <cellStyle name="20% - アクセント 3 17" xfId="114"/>
    <cellStyle name="20% - アクセント 3 18" xfId="115"/>
    <cellStyle name="20% - アクセント 3 19" xfId="116"/>
    <cellStyle name="20% - アクセント 3 2" xfId="117"/>
    <cellStyle name="20% - アクセント 3 20" xfId="118"/>
    <cellStyle name="20% - アクセント 3 21" xfId="119"/>
    <cellStyle name="20% - アクセント 3 22" xfId="120"/>
    <cellStyle name="20% - アクセント 3 23" xfId="121"/>
    <cellStyle name="20% - アクセント 3 24" xfId="122"/>
    <cellStyle name="20% - アクセント 3 25" xfId="123"/>
    <cellStyle name="20% - アクセント 3 26" xfId="124"/>
    <cellStyle name="20% - アクセント 3 27" xfId="125"/>
    <cellStyle name="20% - アクセント 3 28" xfId="126"/>
    <cellStyle name="20% - アクセント 3 29" xfId="127"/>
    <cellStyle name="20% - アクセント 3 3" xfId="128"/>
    <cellStyle name="20% - アクセント 3 30" xfId="129"/>
    <cellStyle name="20% - アクセント 3 31" xfId="130"/>
    <cellStyle name="20% - アクセント 3 4" xfId="131"/>
    <cellStyle name="20% - アクセント 3 5" xfId="132"/>
    <cellStyle name="20% - アクセント 3 6" xfId="133"/>
    <cellStyle name="20% - アクセント 3 7" xfId="134"/>
    <cellStyle name="20% - アクセント 3 8" xfId="135"/>
    <cellStyle name="20% - アクセント 3 9" xfId="136"/>
    <cellStyle name="20% - アクセント 4" xfId="31" builtinId="42" customBuiltin="1"/>
    <cellStyle name="20% - アクセント 4 10" xfId="137"/>
    <cellStyle name="20% - アクセント 4 11" xfId="138"/>
    <cellStyle name="20% - アクセント 4 12" xfId="139"/>
    <cellStyle name="20% - アクセント 4 13" xfId="140"/>
    <cellStyle name="20% - アクセント 4 14" xfId="141"/>
    <cellStyle name="20% - アクセント 4 15" xfId="142"/>
    <cellStyle name="20% - アクセント 4 16" xfId="143"/>
    <cellStyle name="20% - アクセント 4 17" xfId="144"/>
    <cellStyle name="20% - アクセント 4 18" xfId="145"/>
    <cellStyle name="20% - アクセント 4 19" xfId="146"/>
    <cellStyle name="20% - アクセント 4 2" xfId="147"/>
    <cellStyle name="20% - アクセント 4 20" xfId="148"/>
    <cellStyle name="20% - アクセント 4 21" xfId="149"/>
    <cellStyle name="20% - アクセント 4 22" xfId="150"/>
    <cellStyle name="20% - アクセント 4 23" xfId="151"/>
    <cellStyle name="20% - アクセント 4 24" xfId="152"/>
    <cellStyle name="20% - アクセント 4 25" xfId="153"/>
    <cellStyle name="20% - アクセント 4 26" xfId="154"/>
    <cellStyle name="20% - アクセント 4 27" xfId="155"/>
    <cellStyle name="20% - アクセント 4 28" xfId="156"/>
    <cellStyle name="20% - アクセント 4 29" xfId="157"/>
    <cellStyle name="20% - アクセント 4 3" xfId="158"/>
    <cellStyle name="20% - アクセント 4 30" xfId="159"/>
    <cellStyle name="20% - アクセント 4 31" xfId="160"/>
    <cellStyle name="20% - アクセント 4 4" xfId="161"/>
    <cellStyle name="20% - アクセント 4 5" xfId="162"/>
    <cellStyle name="20% - アクセント 4 6" xfId="163"/>
    <cellStyle name="20% - アクセント 4 7" xfId="164"/>
    <cellStyle name="20% - アクセント 4 8" xfId="165"/>
    <cellStyle name="20% - アクセント 4 9" xfId="166"/>
    <cellStyle name="20% - アクセント 5" xfId="35" builtinId="46" customBuiltin="1"/>
    <cellStyle name="20% - アクセント 5 10" xfId="167"/>
    <cellStyle name="20% - アクセント 5 11" xfId="168"/>
    <cellStyle name="20% - アクセント 5 12" xfId="169"/>
    <cellStyle name="20% - アクセント 5 13" xfId="170"/>
    <cellStyle name="20% - アクセント 5 14" xfId="171"/>
    <cellStyle name="20% - アクセント 5 15" xfId="172"/>
    <cellStyle name="20% - アクセント 5 16" xfId="173"/>
    <cellStyle name="20% - アクセント 5 17" xfId="174"/>
    <cellStyle name="20% - アクセント 5 18" xfId="175"/>
    <cellStyle name="20% - アクセント 5 19" xfId="176"/>
    <cellStyle name="20% - アクセント 5 2" xfId="177"/>
    <cellStyle name="20% - アクセント 5 20" xfId="178"/>
    <cellStyle name="20% - アクセント 5 21" xfId="179"/>
    <cellStyle name="20% - アクセント 5 22" xfId="180"/>
    <cellStyle name="20% - アクセント 5 23" xfId="181"/>
    <cellStyle name="20% - アクセント 5 24" xfId="182"/>
    <cellStyle name="20% - アクセント 5 25" xfId="183"/>
    <cellStyle name="20% - アクセント 5 26" xfId="184"/>
    <cellStyle name="20% - アクセント 5 27" xfId="185"/>
    <cellStyle name="20% - アクセント 5 28" xfId="186"/>
    <cellStyle name="20% - アクセント 5 29" xfId="187"/>
    <cellStyle name="20% - アクセント 5 3" xfId="188"/>
    <cellStyle name="20% - アクセント 5 30" xfId="189"/>
    <cellStyle name="20% - アクセント 5 31" xfId="190"/>
    <cellStyle name="20% - アクセント 5 4" xfId="191"/>
    <cellStyle name="20% - アクセント 5 5" xfId="192"/>
    <cellStyle name="20% - アクセント 5 6" xfId="193"/>
    <cellStyle name="20% - アクセント 5 7" xfId="194"/>
    <cellStyle name="20% - アクセント 5 8" xfId="195"/>
    <cellStyle name="20% - アクセント 5 9" xfId="196"/>
    <cellStyle name="20% - アクセント 6" xfId="39" builtinId="50" customBuiltin="1"/>
    <cellStyle name="20% - アクセント 6 10" xfId="197"/>
    <cellStyle name="20% - アクセント 6 11" xfId="198"/>
    <cellStyle name="20% - アクセント 6 12" xfId="199"/>
    <cellStyle name="20% - アクセント 6 13" xfId="200"/>
    <cellStyle name="20% - アクセント 6 14" xfId="201"/>
    <cellStyle name="20% - アクセント 6 15" xfId="202"/>
    <cellStyle name="20% - アクセント 6 16" xfId="203"/>
    <cellStyle name="20% - アクセント 6 17" xfId="204"/>
    <cellStyle name="20% - アクセント 6 18" xfId="205"/>
    <cellStyle name="20% - アクセント 6 19" xfId="206"/>
    <cellStyle name="20% - アクセント 6 2" xfId="207"/>
    <cellStyle name="20% - アクセント 6 20" xfId="208"/>
    <cellStyle name="20% - アクセント 6 21" xfId="209"/>
    <cellStyle name="20% - アクセント 6 22" xfId="210"/>
    <cellStyle name="20% - アクセント 6 23" xfId="211"/>
    <cellStyle name="20% - アクセント 6 24" xfId="212"/>
    <cellStyle name="20% - アクセント 6 25" xfId="213"/>
    <cellStyle name="20% - アクセント 6 26" xfId="214"/>
    <cellStyle name="20% - アクセント 6 27" xfId="215"/>
    <cellStyle name="20% - アクセント 6 28" xfId="216"/>
    <cellStyle name="20% - アクセント 6 29" xfId="217"/>
    <cellStyle name="20% - アクセント 6 3" xfId="218"/>
    <cellStyle name="20% - アクセント 6 30" xfId="219"/>
    <cellStyle name="20% - アクセント 6 31" xfId="220"/>
    <cellStyle name="20% - アクセント 6 4" xfId="221"/>
    <cellStyle name="20% - アクセント 6 5" xfId="222"/>
    <cellStyle name="20% - アクセント 6 6" xfId="223"/>
    <cellStyle name="20% - アクセント 6 7" xfId="224"/>
    <cellStyle name="20% - アクセント 6 8" xfId="225"/>
    <cellStyle name="20% - アクセント 6 9" xfId="226"/>
    <cellStyle name="40% - アクセント 1" xfId="20" builtinId="31" customBuiltin="1"/>
    <cellStyle name="40% - アクセント 1 10" xfId="227"/>
    <cellStyle name="40% - アクセント 1 11" xfId="228"/>
    <cellStyle name="40% - アクセント 1 12" xfId="229"/>
    <cellStyle name="40% - アクセント 1 13" xfId="230"/>
    <cellStyle name="40% - アクセント 1 14" xfId="231"/>
    <cellStyle name="40% - アクセント 1 15" xfId="232"/>
    <cellStyle name="40% - アクセント 1 16" xfId="233"/>
    <cellStyle name="40% - アクセント 1 17" xfId="234"/>
    <cellStyle name="40% - アクセント 1 18" xfId="235"/>
    <cellStyle name="40% - アクセント 1 19" xfId="236"/>
    <cellStyle name="40% - アクセント 1 2" xfId="237"/>
    <cellStyle name="40% - アクセント 1 20" xfId="238"/>
    <cellStyle name="40% - アクセント 1 21" xfId="239"/>
    <cellStyle name="40% - アクセント 1 22" xfId="240"/>
    <cellStyle name="40% - アクセント 1 23" xfId="241"/>
    <cellStyle name="40% - アクセント 1 24" xfId="242"/>
    <cellStyle name="40% - アクセント 1 25" xfId="243"/>
    <cellStyle name="40% - アクセント 1 26" xfId="244"/>
    <cellStyle name="40% - アクセント 1 27" xfId="245"/>
    <cellStyle name="40% - アクセント 1 28" xfId="246"/>
    <cellStyle name="40% - アクセント 1 29" xfId="247"/>
    <cellStyle name="40% - アクセント 1 3" xfId="248"/>
    <cellStyle name="40% - アクセント 1 30" xfId="249"/>
    <cellStyle name="40% - アクセント 1 31" xfId="250"/>
    <cellStyle name="40% - アクセント 1 4" xfId="251"/>
    <cellStyle name="40% - アクセント 1 5" xfId="252"/>
    <cellStyle name="40% - アクセント 1 6" xfId="253"/>
    <cellStyle name="40% - アクセント 1 7" xfId="254"/>
    <cellStyle name="40% - アクセント 1 8" xfId="255"/>
    <cellStyle name="40% - アクセント 1 9" xfId="256"/>
    <cellStyle name="40% - アクセント 2" xfId="24" builtinId="35" customBuiltin="1"/>
    <cellStyle name="40% - アクセント 2 10" xfId="257"/>
    <cellStyle name="40% - アクセント 2 11" xfId="258"/>
    <cellStyle name="40% - アクセント 2 12" xfId="259"/>
    <cellStyle name="40% - アクセント 2 13" xfId="260"/>
    <cellStyle name="40% - アクセント 2 14" xfId="261"/>
    <cellStyle name="40% - アクセント 2 15" xfId="262"/>
    <cellStyle name="40% - アクセント 2 16" xfId="263"/>
    <cellStyle name="40% - アクセント 2 17" xfId="264"/>
    <cellStyle name="40% - アクセント 2 18" xfId="265"/>
    <cellStyle name="40% - アクセント 2 19" xfId="266"/>
    <cellStyle name="40% - アクセント 2 2" xfId="267"/>
    <cellStyle name="40% - アクセント 2 20" xfId="268"/>
    <cellStyle name="40% - アクセント 2 21" xfId="269"/>
    <cellStyle name="40% - アクセント 2 22" xfId="270"/>
    <cellStyle name="40% - アクセント 2 23" xfId="271"/>
    <cellStyle name="40% - アクセント 2 24" xfId="272"/>
    <cellStyle name="40% - アクセント 2 25" xfId="273"/>
    <cellStyle name="40% - アクセント 2 26" xfId="274"/>
    <cellStyle name="40% - アクセント 2 27" xfId="275"/>
    <cellStyle name="40% - アクセント 2 28" xfId="276"/>
    <cellStyle name="40% - アクセント 2 29" xfId="277"/>
    <cellStyle name="40% - アクセント 2 3" xfId="278"/>
    <cellStyle name="40% - アクセント 2 30" xfId="279"/>
    <cellStyle name="40% - アクセント 2 31" xfId="280"/>
    <cellStyle name="40% - アクセント 2 4" xfId="281"/>
    <cellStyle name="40% - アクセント 2 5" xfId="282"/>
    <cellStyle name="40% - アクセント 2 6" xfId="283"/>
    <cellStyle name="40% - アクセント 2 7" xfId="284"/>
    <cellStyle name="40% - アクセント 2 8" xfId="285"/>
    <cellStyle name="40% - アクセント 2 9" xfId="286"/>
    <cellStyle name="40% - アクセント 3" xfId="28" builtinId="39" customBuiltin="1"/>
    <cellStyle name="40% - アクセント 3 10" xfId="287"/>
    <cellStyle name="40% - アクセント 3 11" xfId="288"/>
    <cellStyle name="40% - アクセント 3 12" xfId="289"/>
    <cellStyle name="40% - アクセント 3 13" xfId="290"/>
    <cellStyle name="40% - アクセント 3 14" xfId="291"/>
    <cellStyle name="40% - アクセント 3 15" xfId="292"/>
    <cellStyle name="40% - アクセント 3 16" xfId="293"/>
    <cellStyle name="40% - アクセント 3 17" xfId="294"/>
    <cellStyle name="40% - アクセント 3 18" xfId="295"/>
    <cellStyle name="40% - アクセント 3 19" xfId="296"/>
    <cellStyle name="40% - アクセント 3 2" xfId="297"/>
    <cellStyle name="40% - アクセント 3 20" xfId="298"/>
    <cellStyle name="40% - アクセント 3 21" xfId="299"/>
    <cellStyle name="40% - アクセント 3 22" xfId="300"/>
    <cellStyle name="40% - アクセント 3 23" xfId="301"/>
    <cellStyle name="40% - アクセント 3 24" xfId="302"/>
    <cellStyle name="40% - アクセント 3 25" xfId="303"/>
    <cellStyle name="40% - アクセント 3 26" xfId="304"/>
    <cellStyle name="40% - アクセント 3 27" xfId="305"/>
    <cellStyle name="40% - アクセント 3 28" xfId="306"/>
    <cellStyle name="40% - アクセント 3 29" xfId="307"/>
    <cellStyle name="40% - アクセント 3 3" xfId="308"/>
    <cellStyle name="40% - アクセント 3 30" xfId="309"/>
    <cellStyle name="40% - アクセント 3 31" xfId="310"/>
    <cellStyle name="40% - アクセント 3 4" xfId="311"/>
    <cellStyle name="40% - アクセント 3 5" xfId="312"/>
    <cellStyle name="40% - アクセント 3 6" xfId="313"/>
    <cellStyle name="40% - アクセント 3 7" xfId="314"/>
    <cellStyle name="40% - アクセント 3 8" xfId="315"/>
    <cellStyle name="40% - アクセント 3 9" xfId="316"/>
    <cellStyle name="40% - アクセント 4" xfId="32" builtinId="43" customBuiltin="1"/>
    <cellStyle name="40% - アクセント 4 10" xfId="317"/>
    <cellStyle name="40% - アクセント 4 11" xfId="318"/>
    <cellStyle name="40% - アクセント 4 12" xfId="319"/>
    <cellStyle name="40% - アクセント 4 13" xfId="320"/>
    <cellStyle name="40% - アクセント 4 14" xfId="321"/>
    <cellStyle name="40% - アクセント 4 15" xfId="322"/>
    <cellStyle name="40% - アクセント 4 16" xfId="323"/>
    <cellStyle name="40% - アクセント 4 17" xfId="324"/>
    <cellStyle name="40% - アクセント 4 18" xfId="325"/>
    <cellStyle name="40% - アクセント 4 19" xfId="326"/>
    <cellStyle name="40% - アクセント 4 2" xfId="327"/>
    <cellStyle name="40% - アクセント 4 20" xfId="328"/>
    <cellStyle name="40% - アクセント 4 21" xfId="329"/>
    <cellStyle name="40% - アクセント 4 22" xfId="330"/>
    <cellStyle name="40% - アクセント 4 23" xfId="331"/>
    <cellStyle name="40% - アクセント 4 24" xfId="332"/>
    <cellStyle name="40% - アクセント 4 25" xfId="333"/>
    <cellStyle name="40% - アクセント 4 26" xfId="334"/>
    <cellStyle name="40% - アクセント 4 27" xfId="335"/>
    <cellStyle name="40% - アクセント 4 28" xfId="336"/>
    <cellStyle name="40% - アクセント 4 29" xfId="337"/>
    <cellStyle name="40% - アクセント 4 3" xfId="338"/>
    <cellStyle name="40% - アクセント 4 30" xfId="339"/>
    <cellStyle name="40% - アクセント 4 31" xfId="340"/>
    <cellStyle name="40% - アクセント 4 4" xfId="341"/>
    <cellStyle name="40% - アクセント 4 5" xfId="342"/>
    <cellStyle name="40% - アクセント 4 6" xfId="343"/>
    <cellStyle name="40% - アクセント 4 7" xfId="344"/>
    <cellStyle name="40% - アクセント 4 8" xfId="345"/>
    <cellStyle name="40% - アクセント 4 9" xfId="346"/>
    <cellStyle name="40% - アクセント 5" xfId="36" builtinId="47" customBuiltin="1"/>
    <cellStyle name="40% - アクセント 5 10" xfId="347"/>
    <cellStyle name="40% - アクセント 5 11" xfId="348"/>
    <cellStyle name="40% - アクセント 5 12" xfId="349"/>
    <cellStyle name="40% - アクセント 5 13" xfId="350"/>
    <cellStyle name="40% - アクセント 5 14" xfId="351"/>
    <cellStyle name="40% - アクセント 5 15" xfId="352"/>
    <cellStyle name="40% - アクセント 5 16" xfId="353"/>
    <cellStyle name="40% - アクセント 5 17" xfId="354"/>
    <cellStyle name="40% - アクセント 5 18" xfId="355"/>
    <cellStyle name="40% - アクセント 5 19" xfId="356"/>
    <cellStyle name="40% - アクセント 5 2" xfId="357"/>
    <cellStyle name="40% - アクセント 5 20" xfId="358"/>
    <cellStyle name="40% - アクセント 5 21" xfId="359"/>
    <cellStyle name="40% - アクセント 5 22" xfId="360"/>
    <cellStyle name="40% - アクセント 5 23" xfId="361"/>
    <cellStyle name="40% - アクセント 5 24" xfId="362"/>
    <cellStyle name="40% - アクセント 5 25" xfId="363"/>
    <cellStyle name="40% - アクセント 5 26" xfId="364"/>
    <cellStyle name="40% - アクセント 5 27" xfId="365"/>
    <cellStyle name="40% - アクセント 5 28" xfId="366"/>
    <cellStyle name="40% - アクセント 5 29" xfId="367"/>
    <cellStyle name="40% - アクセント 5 3" xfId="368"/>
    <cellStyle name="40% - アクセント 5 30" xfId="369"/>
    <cellStyle name="40% - アクセント 5 31" xfId="370"/>
    <cellStyle name="40% - アクセント 5 4" xfId="371"/>
    <cellStyle name="40% - アクセント 5 5" xfId="372"/>
    <cellStyle name="40% - アクセント 5 6" xfId="373"/>
    <cellStyle name="40% - アクセント 5 7" xfId="374"/>
    <cellStyle name="40% - アクセント 5 8" xfId="375"/>
    <cellStyle name="40% - アクセント 5 9" xfId="376"/>
    <cellStyle name="40% - アクセント 6" xfId="40" builtinId="51" customBuiltin="1"/>
    <cellStyle name="40% - アクセント 6 10" xfId="377"/>
    <cellStyle name="40% - アクセント 6 11" xfId="378"/>
    <cellStyle name="40% - アクセント 6 12" xfId="379"/>
    <cellStyle name="40% - アクセント 6 13" xfId="380"/>
    <cellStyle name="40% - アクセント 6 14" xfId="381"/>
    <cellStyle name="40% - アクセント 6 15" xfId="382"/>
    <cellStyle name="40% - アクセント 6 16" xfId="383"/>
    <cellStyle name="40% - アクセント 6 17" xfId="384"/>
    <cellStyle name="40% - アクセント 6 18" xfId="385"/>
    <cellStyle name="40% - アクセント 6 19" xfId="386"/>
    <cellStyle name="40% - アクセント 6 2" xfId="387"/>
    <cellStyle name="40% - アクセント 6 20" xfId="388"/>
    <cellStyle name="40% - アクセント 6 21" xfId="389"/>
    <cellStyle name="40% - アクセント 6 22" xfId="390"/>
    <cellStyle name="40% - アクセント 6 23" xfId="391"/>
    <cellStyle name="40% - アクセント 6 24" xfId="392"/>
    <cellStyle name="40% - アクセント 6 25" xfId="393"/>
    <cellStyle name="40% - アクセント 6 26" xfId="394"/>
    <cellStyle name="40% - アクセント 6 27" xfId="395"/>
    <cellStyle name="40% - アクセント 6 28" xfId="396"/>
    <cellStyle name="40% - アクセント 6 29" xfId="397"/>
    <cellStyle name="40% - アクセント 6 3" xfId="398"/>
    <cellStyle name="40% - アクセント 6 30" xfId="399"/>
    <cellStyle name="40% - アクセント 6 31" xfId="400"/>
    <cellStyle name="40% - アクセント 6 4" xfId="401"/>
    <cellStyle name="40% - アクセント 6 5" xfId="402"/>
    <cellStyle name="40% - アクセント 6 6" xfId="403"/>
    <cellStyle name="40% - アクセント 6 7" xfId="404"/>
    <cellStyle name="40% - アクセント 6 8" xfId="405"/>
    <cellStyle name="40% - アクセント 6 9" xfId="406"/>
    <cellStyle name="60% - アクセント 1" xfId="21" builtinId="32" customBuiltin="1"/>
    <cellStyle name="60% - アクセント 1 10" xfId="407"/>
    <cellStyle name="60% - アクセント 1 11" xfId="408"/>
    <cellStyle name="60% - アクセント 1 12" xfId="409"/>
    <cellStyle name="60% - アクセント 1 13" xfId="410"/>
    <cellStyle name="60% - アクセント 1 14" xfId="411"/>
    <cellStyle name="60% - アクセント 1 15" xfId="412"/>
    <cellStyle name="60% - アクセント 1 16" xfId="413"/>
    <cellStyle name="60% - アクセント 1 17" xfId="414"/>
    <cellStyle name="60% - アクセント 1 18" xfId="415"/>
    <cellStyle name="60% - アクセント 1 19" xfId="416"/>
    <cellStyle name="60% - アクセント 1 2" xfId="417"/>
    <cellStyle name="60% - アクセント 1 20" xfId="418"/>
    <cellStyle name="60% - アクセント 1 21" xfId="419"/>
    <cellStyle name="60% - アクセント 1 22" xfId="420"/>
    <cellStyle name="60% - アクセント 1 23" xfId="421"/>
    <cellStyle name="60% - アクセント 1 24" xfId="422"/>
    <cellStyle name="60% - アクセント 1 25" xfId="423"/>
    <cellStyle name="60% - アクセント 1 26" xfId="424"/>
    <cellStyle name="60% - アクセント 1 27" xfId="425"/>
    <cellStyle name="60% - アクセント 1 28" xfId="426"/>
    <cellStyle name="60% - アクセント 1 29" xfId="427"/>
    <cellStyle name="60% - アクセント 1 3" xfId="428"/>
    <cellStyle name="60% - アクセント 1 30" xfId="429"/>
    <cellStyle name="60% - アクセント 1 31" xfId="430"/>
    <cellStyle name="60% - アクセント 1 4" xfId="431"/>
    <cellStyle name="60% - アクセント 1 5" xfId="432"/>
    <cellStyle name="60% - アクセント 1 6" xfId="433"/>
    <cellStyle name="60% - アクセント 1 7" xfId="434"/>
    <cellStyle name="60% - アクセント 1 8" xfId="435"/>
    <cellStyle name="60% - アクセント 1 9" xfId="436"/>
    <cellStyle name="60% - アクセント 2" xfId="25" builtinId="36" customBuiltin="1"/>
    <cellStyle name="60% - アクセント 2 10" xfId="437"/>
    <cellStyle name="60% - アクセント 2 11" xfId="438"/>
    <cellStyle name="60% - アクセント 2 12" xfId="439"/>
    <cellStyle name="60% - アクセント 2 13" xfId="440"/>
    <cellStyle name="60% - アクセント 2 14" xfId="441"/>
    <cellStyle name="60% - アクセント 2 15" xfId="442"/>
    <cellStyle name="60% - アクセント 2 16" xfId="443"/>
    <cellStyle name="60% - アクセント 2 17" xfId="444"/>
    <cellStyle name="60% - アクセント 2 18" xfId="445"/>
    <cellStyle name="60% - アクセント 2 19" xfId="446"/>
    <cellStyle name="60% - アクセント 2 2" xfId="447"/>
    <cellStyle name="60% - アクセント 2 20" xfId="448"/>
    <cellStyle name="60% - アクセント 2 21" xfId="449"/>
    <cellStyle name="60% - アクセント 2 22" xfId="450"/>
    <cellStyle name="60% - アクセント 2 23" xfId="451"/>
    <cellStyle name="60% - アクセント 2 24" xfId="452"/>
    <cellStyle name="60% - アクセント 2 25" xfId="453"/>
    <cellStyle name="60% - アクセント 2 26" xfId="454"/>
    <cellStyle name="60% - アクセント 2 27" xfId="455"/>
    <cellStyle name="60% - アクセント 2 28" xfId="456"/>
    <cellStyle name="60% - アクセント 2 29" xfId="457"/>
    <cellStyle name="60% - アクセント 2 3" xfId="458"/>
    <cellStyle name="60% - アクセント 2 30" xfId="459"/>
    <cellStyle name="60% - アクセント 2 31" xfId="460"/>
    <cellStyle name="60% - アクセント 2 4" xfId="461"/>
    <cellStyle name="60% - アクセント 2 5" xfId="462"/>
    <cellStyle name="60% - アクセント 2 6" xfId="463"/>
    <cellStyle name="60% - アクセント 2 7" xfId="464"/>
    <cellStyle name="60% - アクセント 2 8" xfId="465"/>
    <cellStyle name="60% - アクセント 2 9" xfId="466"/>
    <cellStyle name="60% - アクセント 3" xfId="29" builtinId="40" customBuiltin="1"/>
    <cellStyle name="60% - アクセント 3 10" xfId="467"/>
    <cellStyle name="60% - アクセント 3 11" xfId="468"/>
    <cellStyle name="60% - アクセント 3 12" xfId="469"/>
    <cellStyle name="60% - アクセント 3 13" xfId="470"/>
    <cellStyle name="60% - アクセント 3 14" xfId="471"/>
    <cellStyle name="60% - アクセント 3 15" xfId="472"/>
    <cellStyle name="60% - アクセント 3 16" xfId="473"/>
    <cellStyle name="60% - アクセント 3 17" xfId="474"/>
    <cellStyle name="60% - アクセント 3 18" xfId="475"/>
    <cellStyle name="60% - アクセント 3 19" xfId="476"/>
    <cellStyle name="60% - アクセント 3 2" xfId="477"/>
    <cellStyle name="60% - アクセント 3 20" xfId="478"/>
    <cellStyle name="60% - アクセント 3 21" xfId="479"/>
    <cellStyle name="60% - アクセント 3 22" xfId="480"/>
    <cellStyle name="60% - アクセント 3 23" xfId="481"/>
    <cellStyle name="60% - アクセント 3 24" xfId="482"/>
    <cellStyle name="60% - アクセント 3 25" xfId="483"/>
    <cellStyle name="60% - アクセント 3 26" xfId="484"/>
    <cellStyle name="60% - アクセント 3 27" xfId="485"/>
    <cellStyle name="60% - アクセント 3 28" xfId="486"/>
    <cellStyle name="60% - アクセント 3 29" xfId="487"/>
    <cellStyle name="60% - アクセント 3 3" xfId="488"/>
    <cellStyle name="60% - アクセント 3 30" xfId="489"/>
    <cellStyle name="60% - アクセント 3 31" xfId="490"/>
    <cellStyle name="60% - アクセント 3 4" xfId="491"/>
    <cellStyle name="60% - アクセント 3 5" xfId="492"/>
    <cellStyle name="60% - アクセント 3 6" xfId="493"/>
    <cellStyle name="60% - アクセント 3 7" xfId="494"/>
    <cellStyle name="60% - アクセント 3 8" xfId="495"/>
    <cellStyle name="60% - アクセント 3 9" xfId="496"/>
    <cellStyle name="60% - アクセント 4" xfId="33" builtinId="44" customBuiltin="1"/>
    <cellStyle name="60% - アクセント 4 10" xfId="497"/>
    <cellStyle name="60% - アクセント 4 11" xfId="498"/>
    <cellStyle name="60% - アクセント 4 12" xfId="499"/>
    <cellStyle name="60% - アクセント 4 13" xfId="500"/>
    <cellStyle name="60% - アクセント 4 14" xfId="501"/>
    <cellStyle name="60% - アクセント 4 15" xfId="502"/>
    <cellStyle name="60% - アクセント 4 16" xfId="503"/>
    <cellStyle name="60% - アクセント 4 17" xfId="504"/>
    <cellStyle name="60% - アクセント 4 18" xfId="505"/>
    <cellStyle name="60% - アクセント 4 19" xfId="506"/>
    <cellStyle name="60% - アクセント 4 2" xfId="507"/>
    <cellStyle name="60% - アクセント 4 20" xfId="508"/>
    <cellStyle name="60% - アクセント 4 21" xfId="509"/>
    <cellStyle name="60% - アクセント 4 22" xfId="510"/>
    <cellStyle name="60% - アクセント 4 23" xfId="511"/>
    <cellStyle name="60% - アクセント 4 24" xfId="512"/>
    <cellStyle name="60% - アクセント 4 25" xfId="513"/>
    <cellStyle name="60% - アクセント 4 26" xfId="514"/>
    <cellStyle name="60% - アクセント 4 27" xfId="515"/>
    <cellStyle name="60% - アクセント 4 28" xfId="516"/>
    <cellStyle name="60% - アクセント 4 29" xfId="517"/>
    <cellStyle name="60% - アクセント 4 3" xfId="518"/>
    <cellStyle name="60% - アクセント 4 30" xfId="519"/>
    <cellStyle name="60% - アクセント 4 31" xfId="520"/>
    <cellStyle name="60% - アクセント 4 4" xfId="521"/>
    <cellStyle name="60% - アクセント 4 5" xfId="522"/>
    <cellStyle name="60% - アクセント 4 6" xfId="523"/>
    <cellStyle name="60% - アクセント 4 7" xfId="524"/>
    <cellStyle name="60% - アクセント 4 8" xfId="525"/>
    <cellStyle name="60% - アクセント 4 9" xfId="526"/>
    <cellStyle name="60% - アクセント 5" xfId="37" builtinId="48" customBuiltin="1"/>
    <cellStyle name="60% - アクセント 5 10" xfId="527"/>
    <cellStyle name="60% - アクセント 5 11" xfId="528"/>
    <cellStyle name="60% - アクセント 5 12" xfId="529"/>
    <cellStyle name="60% - アクセント 5 13" xfId="530"/>
    <cellStyle name="60% - アクセント 5 14" xfId="531"/>
    <cellStyle name="60% - アクセント 5 15" xfId="532"/>
    <cellStyle name="60% - アクセント 5 16" xfId="533"/>
    <cellStyle name="60% - アクセント 5 17" xfId="534"/>
    <cellStyle name="60% - アクセント 5 18" xfId="535"/>
    <cellStyle name="60% - アクセント 5 19" xfId="536"/>
    <cellStyle name="60% - アクセント 5 2" xfId="537"/>
    <cellStyle name="60% - アクセント 5 20" xfId="538"/>
    <cellStyle name="60% - アクセント 5 21" xfId="539"/>
    <cellStyle name="60% - アクセント 5 22" xfId="540"/>
    <cellStyle name="60% - アクセント 5 23" xfId="541"/>
    <cellStyle name="60% - アクセント 5 24" xfId="542"/>
    <cellStyle name="60% - アクセント 5 25" xfId="543"/>
    <cellStyle name="60% - アクセント 5 26" xfId="544"/>
    <cellStyle name="60% - アクセント 5 27" xfId="545"/>
    <cellStyle name="60% - アクセント 5 28" xfId="546"/>
    <cellStyle name="60% - アクセント 5 29" xfId="547"/>
    <cellStyle name="60% - アクセント 5 3" xfId="548"/>
    <cellStyle name="60% - アクセント 5 30" xfId="549"/>
    <cellStyle name="60% - アクセント 5 31" xfId="550"/>
    <cellStyle name="60% - アクセント 5 4" xfId="551"/>
    <cellStyle name="60% - アクセント 5 5" xfId="552"/>
    <cellStyle name="60% - アクセント 5 6" xfId="553"/>
    <cellStyle name="60% - アクセント 5 7" xfId="554"/>
    <cellStyle name="60% - アクセント 5 8" xfId="555"/>
    <cellStyle name="60% - アクセント 5 9" xfId="556"/>
    <cellStyle name="60% - アクセント 6" xfId="41" builtinId="52" customBuiltin="1"/>
    <cellStyle name="60% - アクセント 6 10" xfId="557"/>
    <cellStyle name="60% - アクセント 6 11" xfId="558"/>
    <cellStyle name="60% - アクセント 6 12" xfId="559"/>
    <cellStyle name="60% - アクセント 6 13" xfId="560"/>
    <cellStyle name="60% - アクセント 6 14" xfId="561"/>
    <cellStyle name="60% - アクセント 6 15" xfId="562"/>
    <cellStyle name="60% - アクセント 6 16" xfId="563"/>
    <cellStyle name="60% - アクセント 6 17" xfId="564"/>
    <cellStyle name="60% - アクセント 6 18" xfId="565"/>
    <cellStyle name="60% - アクセント 6 19" xfId="566"/>
    <cellStyle name="60% - アクセント 6 2" xfId="567"/>
    <cellStyle name="60% - アクセント 6 20" xfId="568"/>
    <cellStyle name="60% - アクセント 6 21" xfId="569"/>
    <cellStyle name="60% - アクセント 6 22" xfId="570"/>
    <cellStyle name="60% - アクセント 6 23" xfId="571"/>
    <cellStyle name="60% - アクセント 6 24" xfId="572"/>
    <cellStyle name="60% - アクセント 6 25" xfId="573"/>
    <cellStyle name="60% - アクセント 6 26" xfId="574"/>
    <cellStyle name="60% - アクセント 6 27" xfId="575"/>
    <cellStyle name="60% - アクセント 6 28" xfId="576"/>
    <cellStyle name="60% - アクセント 6 29" xfId="577"/>
    <cellStyle name="60% - アクセント 6 3" xfId="578"/>
    <cellStyle name="60% - アクセント 6 30" xfId="579"/>
    <cellStyle name="60% - アクセント 6 31" xfId="580"/>
    <cellStyle name="60% - アクセント 6 4" xfId="581"/>
    <cellStyle name="60% - アクセント 6 5" xfId="582"/>
    <cellStyle name="60% - アクセント 6 6" xfId="583"/>
    <cellStyle name="60% - アクセント 6 7" xfId="584"/>
    <cellStyle name="60% - アクセント 6 8" xfId="585"/>
    <cellStyle name="60% - アクセント 6 9" xfId="586"/>
    <cellStyle name="アクセント 1" xfId="18" builtinId="29" customBuiltin="1"/>
    <cellStyle name="アクセント 1 10" xfId="587"/>
    <cellStyle name="アクセント 1 11" xfId="588"/>
    <cellStyle name="アクセント 1 12" xfId="589"/>
    <cellStyle name="アクセント 1 13" xfId="590"/>
    <cellStyle name="アクセント 1 14" xfId="591"/>
    <cellStyle name="アクセント 1 15" xfId="592"/>
    <cellStyle name="アクセント 1 16" xfId="593"/>
    <cellStyle name="アクセント 1 17" xfId="594"/>
    <cellStyle name="アクセント 1 18" xfId="595"/>
    <cellStyle name="アクセント 1 19" xfId="596"/>
    <cellStyle name="アクセント 1 2" xfId="597"/>
    <cellStyle name="アクセント 1 20" xfId="598"/>
    <cellStyle name="アクセント 1 21" xfId="599"/>
    <cellStyle name="アクセント 1 22" xfId="600"/>
    <cellStyle name="アクセント 1 23" xfId="601"/>
    <cellStyle name="アクセント 1 24" xfId="602"/>
    <cellStyle name="アクセント 1 25" xfId="603"/>
    <cellStyle name="アクセント 1 26" xfId="604"/>
    <cellStyle name="アクセント 1 27" xfId="605"/>
    <cellStyle name="アクセント 1 28" xfId="606"/>
    <cellStyle name="アクセント 1 29" xfId="607"/>
    <cellStyle name="アクセント 1 3" xfId="608"/>
    <cellStyle name="アクセント 1 30" xfId="609"/>
    <cellStyle name="アクセント 1 31" xfId="610"/>
    <cellStyle name="アクセント 1 4" xfId="611"/>
    <cellStyle name="アクセント 1 5" xfId="612"/>
    <cellStyle name="アクセント 1 6" xfId="613"/>
    <cellStyle name="アクセント 1 7" xfId="614"/>
    <cellStyle name="アクセント 1 8" xfId="615"/>
    <cellStyle name="アクセント 1 9" xfId="616"/>
    <cellStyle name="アクセント 2" xfId="22" builtinId="33" customBuiltin="1"/>
    <cellStyle name="アクセント 2 10" xfId="617"/>
    <cellStyle name="アクセント 2 11" xfId="618"/>
    <cellStyle name="アクセント 2 12" xfId="619"/>
    <cellStyle name="アクセント 2 13" xfId="620"/>
    <cellStyle name="アクセント 2 14" xfId="621"/>
    <cellStyle name="アクセント 2 15" xfId="622"/>
    <cellStyle name="アクセント 2 16" xfId="623"/>
    <cellStyle name="アクセント 2 17" xfId="624"/>
    <cellStyle name="アクセント 2 18" xfId="625"/>
    <cellStyle name="アクセント 2 19" xfId="626"/>
    <cellStyle name="アクセント 2 2" xfId="627"/>
    <cellStyle name="アクセント 2 20" xfId="628"/>
    <cellStyle name="アクセント 2 21" xfId="629"/>
    <cellStyle name="アクセント 2 22" xfId="630"/>
    <cellStyle name="アクセント 2 23" xfId="631"/>
    <cellStyle name="アクセント 2 24" xfId="632"/>
    <cellStyle name="アクセント 2 25" xfId="633"/>
    <cellStyle name="アクセント 2 26" xfId="634"/>
    <cellStyle name="アクセント 2 27" xfId="635"/>
    <cellStyle name="アクセント 2 28" xfId="636"/>
    <cellStyle name="アクセント 2 29" xfId="637"/>
    <cellStyle name="アクセント 2 3" xfId="638"/>
    <cellStyle name="アクセント 2 30" xfId="639"/>
    <cellStyle name="アクセント 2 31" xfId="640"/>
    <cellStyle name="アクセント 2 4" xfId="641"/>
    <cellStyle name="アクセント 2 5" xfId="642"/>
    <cellStyle name="アクセント 2 6" xfId="643"/>
    <cellStyle name="アクセント 2 7" xfId="644"/>
    <cellStyle name="アクセント 2 8" xfId="645"/>
    <cellStyle name="アクセント 2 9" xfId="646"/>
    <cellStyle name="アクセント 3" xfId="26" builtinId="37" customBuiltin="1"/>
    <cellStyle name="アクセント 3 10" xfId="647"/>
    <cellStyle name="アクセント 3 11" xfId="648"/>
    <cellStyle name="アクセント 3 12" xfId="649"/>
    <cellStyle name="アクセント 3 13" xfId="650"/>
    <cellStyle name="アクセント 3 14" xfId="651"/>
    <cellStyle name="アクセント 3 15" xfId="652"/>
    <cellStyle name="アクセント 3 16" xfId="653"/>
    <cellStyle name="アクセント 3 17" xfId="654"/>
    <cellStyle name="アクセント 3 18" xfId="655"/>
    <cellStyle name="アクセント 3 19" xfId="656"/>
    <cellStyle name="アクセント 3 2" xfId="657"/>
    <cellStyle name="アクセント 3 20" xfId="658"/>
    <cellStyle name="アクセント 3 21" xfId="659"/>
    <cellStyle name="アクセント 3 22" xfId="660"/>
    <cellStyle name="アクセント 3 23" xfId="661"/>
    <cellStyle name="アクセント 3 24" xfId="662"/>
    <cellStyle name="アクセント 3 25" xfId="663"/>
    <cellStyle name="アクセント 3 26" xfId="664"/>
    <cellStyle name="アクセント 3 27" xfId="665"/>
    <cellStyle name="アクセント 3 28" xfId="666"/>
    <cellStyle name="アクセント 3 29" xfId="667"/>
    <cellStyle name="アクセント 3 3" xfId="668"/>
    <cellStyle name="アクセント 3 30" xfId="669"/>
    <cellStyle name="アクセント 3 31" xfId="670"/>
    <cellStyle name="アクセント 3 4" xfId="671"/>
    <cellStyle name="アクセント 3 5" xfId="672"/>
    <cellStyle name="アクセント 3 6" xfId="673"/>
    <cellStyle name="アクセント 3 7" xfId="674"/>
    <cellStyle name="アクセント 3 8" xfId="675"/>
    <cellStyle name="アクセント 3 9" xfId="676"/>
    <cellStyle name="アクセント 4" xfId="30" builtinId="41" customBuiltin="1"/>
    <cellStyle name="アクセント 4 10" xfId="677"/>
    <cellStyle name="アクセント 4 11" xfId="678"/>
    <cellStyle name="アクセント 4 12" xfId="679"/>
    <cellStyle name="アクセント 4 13" xfId="680"/>
    <cellStyle name="アクセント 4 14" xfId="681"/>
    <cellStyle name="アクセント 4 15" xfId="682"/>
    <cellStyle name="アクセント 4 16" xfId="683"/>
    <cellStyle name="アクセント 4 17" xfId="684"/>
    <cellStyle name="アクセント 4 18" xfId="685"/>
    <cellStyle name="アクセント 4 19" xfId="686"/>
    <cellStyle name="アクセント 4 2" xfId="687"/>
    <cellStyle name="アクセント 4 20" xfId="688"/>
    <cellStyle name="アクセント 4 21" xfId="689"/>
    <cellStyle name="アクセント 4 22" xfId="690"/>
    <cellStyle name="アクセント 4 23" xfId="691"/>
    <cellStyle name="アクセント 4 24" xfId="692"/>
    <cellStyle name="アクセント 4 25" xfId="693"/>
    <cellStyle name="アクセント 4 26" xfId="694"/>
    <cellStyle name="アクセント 4 27" xfId="695"/>
    <cellStyle name="アクセント 4 28" xfId="696"/>
    <cellStyle name="アクセント 4 29" xfId="697"/>
    <cellStyle name="アクセント 4 3" xfId="698"/>
    <cellStyle name="アクセント 4 30" xfId="699"/>
    <cellStyle name="アクセント 4 31" xfId="700"/>
    <cellStyle name="アクセント 4 4" xfId="701"/>
    <cellStyle name="アクセント 4 5" xfId="702"/>
    <cellStyle name="アクセント 4 6" xfId="703"/>
    <cellStyle name="アクセント 4 7" xfId="704"/>
    <cellStyle name="アクセント 4 8" xfId="705"/>
    <cellStyle name="アクセント 4 9" xfId="706"/>
    <cellStyle name="アクセント 5" xfId="34" builtinId="45" customBuiltin="1"/>
    <cellStyle name="アクセント 5 10" xfId="707"/>
    <cellStyle name="アクセント 5 11" xfId="708"/>
    <cellStyle name="アクセント 5 12" xfId="709"/>
    <cellStyle name="アクセント 5 13" xfId="710"/>
    <cellStyle name="アクセント 5 14" xfId="711"/>
    <cellStyle name="アクセント 5 15" xfId="712"/>
    <cellStyle name="アクセント 5 16" xfId="713"/>
    <cellStyle name="アクセント 5 17" xfId="714"/>
    <cellStyle name="アクセント 5 18" xfId="715"/>
    <cellStyle name="アクセント 5 19" xfId="716"/>
    <cellStyle name="アクセント 5 2" xfId="717"/>
    <cellStyle name="アクセント 5 20" xfId="718"/>
    <cellStyle name="アクセント 5 21" xfId="719"/>
    <cellStyle name="アクセント 5 22" xfId="720"/>
    <cellStyle name="アクセント 5 23" xfId="721"/>
    <cellStyle name="アクセント 5 24" xfId="722"/>
    <cellStyle name="アクセント 5 25" xfId="723"/>
    <cellStyle name="アクセント 5 26" xfId="724"/>
    <cellStyle name="アクセント 5 27" xfId="725"/>
    <cellStyle name="アクセント 5 28" xfId="726"/>
    <cellStyle name="アクセント 5 29" xfId="727"/>
    <cellStyle name="アクセント 5 3" xfId="728"/>
    <cellStyle name="アクセント 5 30" xfId="729"/>
    <cellStyle name="アクセント 5 31" xfId="730"/>
    <cellStyle name="アクセント 5 4" xfId="731"/>
    <cellStyle name="アクセント 5 5" xfId="732"/>
    <cellStyle name="アクセント 5 6" xfId="733"/>
    <cellStyle name="アクセント 5 7" xfId="734"/>
    <cellStyle name="アクセント 5 8" xfId="735"/>
    <cellStyle name="アクセント 5 9" xfId="736"/>
    <cellStyle name="アクセント 6" xfId="38" builtinId="49" customBuiltin="1"/>
    <cellStyle name="アクセント 6 10" xfId="737"/>
    <cellStyle name="アクセント 6 11" xfId="738"/>
    <cellStyle name="アクセント 6 12" xfId="739"/>
    <cellStyle name="アクセント 6 13" xfId="740"/>
    <cellStyle name="アクセント 6 14" xfId="741"/>
    <cellStyle name="アクセント 6 15" xfId="742"/>
    <cellStyle name="アクセント 6 16" xfId="743"/>
    <cellStyle name="アクセント 6 17" xfId="744"/>
    <cellStyle name="アクセント 6 18" xfId="745"/>
    <cellStyle name="アクセント 6 19" xfId="746"/>
    <cellStyle name="アクセント 6 2" xfId="747"/>
    <cellStyle name="アクセント 6 20" xfId="748"/>
    <cellStyle name="アクセント 6 21" xfId="749"/>
    <cellStyle name="アクセント 6 22" xfId="750"/>
    <cellStyle name="アクセント 6 23" xfId="751"/>
    <cellStyle name="アクセント 6 24" xfId="752"/>
    <cellStyle name="アクセント 6 25" xfId="753"/>
    <cellStyle name="アクセント 6 26" xfId="754"/>
    <cellStyle name="アクセント 6 27" xfId="755"/>
    <cellStyle name="アクセント 6 28" xfId="756"/>
    <cellStyle name="アクセント 6 29" xfId="757"/>
    <cellStyle name="アクセント 6 3" xfId="758"/>
    <cellStyle name="アクセント 6 30" xfId="759"/>
    <cellStyle name="アクセント 6 31" xfId="760"/>
    <cellStyle name="アクセント 6 4" xfId="761"/>
    <cellStyle name="アクセント 6 5" xfId="762"/>
    <cellStyle name="アクセント 6 6" xfId="763"/>
    <cellStyle name="アクセント 6 7" xfId="764"/>
    <cellStyle name="アクセント 6 8" xfId="765"/>
    <cellStyle name="アクセント 6 9" xfId="766"/>
    <cellStyle name="タイトル" xfId="1" builtinId="15" customBuiltin="1"/>
    <cellStyle name="タイトル 10" xfId="767"/>
    <cellStyle name="タイトル 11" xfId="768"/>
    <cellStyle name="タイトル 12" xfId="769"/>
    <cellStyle name="タイトル 13" xfId="770"/>
    <cellStyle name="タイトル 14" xfId="771"/>
    <cellStyle name="タイトル 15" xfId="772"/>
    <cellStyle name="タイトル 16" xfId="773"/>
    <cellStyle name="タイトル 17" xfId="774"/>
    <cellStyle name="タイトル 18" xfId="775"/>
    <cellStyle name="タイトル 19" xfId="776"/>
    <cellStyle name="タイトル 2" xfId="777"/>
    <cellStyle name="タイトル 20" xfId="778"/>
    <cellStyle name="タイトル 21" xfId="779"/>
    <cellStyle name="タイトル 22" xfId="780"/>
    <cellStyle name="タイトル 23" xfId="781"/>
    <cellStyle name="タイトル 24" xfId="782"/>
    <cellStyle name="タイトル 25" xfId="783"/>
    <cellStyle name="タイトル 26" xfId="784"/>
    <cellStyle name="タイトル 27" xfId="785"/>
    <cellStyle name="タイトル 28" xfId="786"/>
    <cellStyle name="タイトル 29" xfId="787"/>
    <cellStyle name="タイトル 3" xfId="788"/>
    <cellStyle name="タイトル 30" xfId="789"/>
    <cellStyle name="タイトル 31" xfId="790"/>
    <cellStyle name="タイトル 4" xfId="791"/>
    <cellStyle name="タイトル 5" xfId="792"/>
    <cellStyle name="タイトル 6" xfId="793"/>
    <cellStyle name="タイトル 7" xfId="794"/>
    <cellStyle name="タイトル 8" xfId="795"/>
    <cellStyle name="タイトル 9" xfId="796"/>
    <cellStyle name="チェック セル" xfId="13" builtinId="23" customBuiltin="1"/>
    <cellStyle name="チェック セル 10" xfId="797"/>
    <cellStyle name="チェック セル 11" xfId="798"/>
    <cellStyle name="チェック セル 12" xfId="799"/>
    <cellStyle name="チェック セル 13" xfId="800"/>
    <cellStyle name="チェック セル 14" xfId="801"/>
    <cellStyle name="チェック セル 15" xfId="802"/>
    <cellStyle name="チェック セル 16" xfId="803"/>
    <cellStyle name="チェック セル 17" xfId="804"/>
    <cellStyle name="チェック セル 18" xfId="805"/>
    <cellStyle name="チェック セル 19" xfId="806"/>
    <cellStyle name="チェック セル 2" xfId="807"/>
    <cellStyle name="チェック セル 20" xfId="808"/>
    <cellStyle name="チェック セル 21" xfId="809"/>
    <cellStyle name="チェック セル 22" xfId="810"/>
    <cellStyle name="チェック セル 23" xfId="811"/>
    <cellStyle name="チェック セル 24" xfId="812"/>
    <cellStyle name="チェック セル 25" xfId="813"/>
    <cellStyle name="チェック セル 26" xfId="814"/>
    <cellStyle name="チェック セル 27" xfId="815"/>
    <cellStyle name="チェック セル 28" xfId="816"/>
    <cellStyle name="チェック セル 29" xfId="817"/>
    <cellStyle name="チェック セル 3" xfId="818"/>
    <cellStyle name="チェック セル 30" xfId="819"/>
    <cellStyle name="チェック セル 31" xfId="820"/>
    <cellStyle name="チェック セル 4" xfId="821"/>
    <cellStyle name="チェック セル 5" xfId="822"/>
    <cellStyle name="チェック セル 6" xfId="823"/>
    <cellStyle name="チェック セル 7" xfId="824"/>
    <cellStyle name="チェック セル 8" xfId="825"/>
    <cellStyle name="チェック セル 9" xfId="826"/>
    <cellStyle name="どちらでもない" xfId="8" builtinId="28" customBuiltin="1"/>
    <cellStyle name="どちらでもない 10" xfId="827"/>
    <cellStyle name="どちらでもない 11" xfId="828"/>
    <cellStyle name="どちらでもない 12" xfId="829"/>
    <cellStyle name="どちらでもない 13" xfId="830"/>
    <cellStyle name="どちらでもない 14" xfId="831"/>
    <cellStyle name="どちらでもない 15" xfId="832"/>
    <cellStyle name="どちらでもない 16" xfId="833"/>
    <cellStyle name="どちらでもない 17" xfId="834"/>
    <cellStyle name="どちらでもない 18" xfId="835"/>
    <cellStyle name="どちらでもない 19" xfId="836"/>
    <cellStyle name="どちらでもない 2" xfId="837"/>
    <cellStyle name="どちらでもない 20" xfId="838"/>
    <cellStyle name="どちらでもない 21" xfId="839"/>
    <cellStyle name="どちらでもない 22" xfId="840"/>
    <cellStyle name="どちらでもない 23" xfId="841"/>
    <cellStyle name="どちらでもない 24" xfId="842"/>
    <cellStyle name="どちらでもない 25" xfId="843"/>
    <cellStyle name="どちらでもない 26" xfId="844"/>
    <cellStyle name="どちらでもない 27" xfId="845"/>
    <cellStyle name="どちらでもない 28" xfId="846"/>
    <cellStyle name="どちらでもない 29" xfId="847"/>
    <cellStyle name="どちらでもない 3" xfId="848"/>
    <cellStyle name="どちらでもない 30" xfId="849"/>
    <cellStyle name="どちらでもない 31" xfId="850"/>
    <cellStyle name="どちらでもない 4" xfId="851"/>
    <cellStyle name="どちらでもない 5" xfId="852"/>
    <cellStyle name="どちらでもない 6" xfId="853"/>
    <cellStyle name="どちらでもない 7" xfId="854"/>
    <cellStyle name="どちらでもない 8" xfId="855"/>
    <cellStyle name="どちらでもない 9" xfId="856"/>
    <cellStyle name="ハイパーリンク" xfId="1339" builtinId="8"/>
    <cellStyle name="メモ" xfId="15" builtinId="10" customBuiltin="1"/>
    <cellStyle name="メモ 10" xfId="857"/>
    <cellStyle name="メモ 11" xfId="858"/>
    <cellStyle name="メモ 12" xfId="859"/>
    <cellStyle name="メモ 13" xfId="860"/>
    <cellStyle name="メモ 14" xfId="861"/>
    <cellStyle name="メモ 15" xfId="862"/>
    <cellStyle name="メモ 16" xfId="863"/>
    <cellStyle name="メモ 17" xfId="864"/>
    <cellStyle name="メモ 18" xfId="865"/>
    <cellStyle name="メモ 19" xfId="866"/>
    <cellStyle name="メモ 2" xfId="867"/>
    <cellStyle name="メモ 20" xfId="868"/>
    <cellStyle name="メモ 21" xfId="869"/>
    <cellStyle name="メモ 22" xfId="870"/>
    <cellStyle name="メモ 23" xfId="871"/>
    <cellStyle name="メモ 24" xfId="872"/>
    <cellStyle name="メモ 25" xfId="873"/>
    <cellStyle name="メモ 26" xfId="874"/>
    <cellStyle name="メモ 27" xfId="875"/>
    <cellStyle name="メモ 28" xfId="876"/>
    <cellStyle name="メモ 29" xfId="877"/>
    <cellStyle name="メモ 3" xfId="878"/>
    <cellStyle name="メモ 30" xfId="879"/>
    <cellStyle name="メモ 31" xfId="880"/>
    <cellStyle name="メモ 4" xfId="881"/>
    <cellStyle name="メモ 5" xfId="882"/>
    <cellStyle name="メモ 6" xfId="883"/>
    <cellStyle name="メモ 7" xfId="884"/>
    <cellStyle name="メモ 8" xfId="885"/>
    <cellStyle name="メモ 9" xfId="886"/>
    <cellStyle name="リンク セル" xfId="12" builtinId="24" customBuiltin="1"/>
    <cellStyle name="リンク セル 10" xfId="887"/>
    <cellStyle name="リンク セル 11" xfId="888"/>
    <cellStyle name="リンク セル 12" xfId="889"/>
    <cellStyle name="リンク セル 13" xfId="890"/>
    <cellStyle name="リンク セル 14" xfId="891"/>
    <cellStyle name="リンク セル 15" xfId="892"/>
    <cellStyle name="リンク セル 16" xfId="893"/>
    <cellStyle name="リンク セル 17" xfId="894"/>
    <cellStyle name="リンク セル 18" xfId="895"/>
    <cellStyle name="リンク セル 19" xfId="896"/>
    <cellStyle name="リンク セル 2" xfId="897"/>
    <cellStyle name="リンク セル 20" xfId="898"/>
    <cellStyle name="リンク セル 21" xfId="899"/>
    <cellStyle name="リンク セル 22" xfId="900"/>
    <cellStyle name="リンク セル 23" xfId="901"/>
    <cellStyle name="リンク セル 24" xfId="902"/>
    <cellStyle name="リンク セル 25" xfId="903"/>
    <cellStyle name="リンク セル 26" xfId="904"/>
    <cellStyle name="リンク セル 27" xfId="905"/>
    <cellStyle name="リンク セル 28" xfId="906"/>
    <cellStyle name="リンク セル 29" xfId="907"/>
    <cellStyle name="リンク セル 3" xfId="908"/>
    <cellStyle name="リンク セル 30" xfId="909"/>
    <cellStyle name="リンク セル 31" xfId="910"/>
    <cellStyle name="リンク セル 4" xfId="911"/>
    <cellStyle name="リンク セル 5" xfId="912"/>
    <cellStyle name="リンク セル 6" xfId="913"/>
    <cellStyle name="リンク セル 7" xfId="914"/>
    <cellStyle name="リンク セル 8" xfId="915"/>
    <cellStyle name="リンク セル 9" xfId="916"/>
    <cellStyle name="悪い" xfId="7" builtinId="27" customBuiltin="1"/>
    <cellStyle name="悪い 10" xfId="917"/>
    <cellStyle name="悪い 11" xfId="918"/>
    <cellStyle name="悪い 12" xfId="919"/>
    <cellStyle name="悪い 13" xfId="920"/>
    <cellStyle name="悪い 14" xfId="921"/>
    <cellStyle name="悪い 15" xfId="922"/>
    <cellStyle name="悪い 16" xfId="923"/>
    <cellStyle name="悪い 17" xfId="924"/>
    <cellStyle name="悪い 18" xfId="925"/>
    <cellStyle name="悪い 19" xfId="926"/>
    <cellStyle name="悪い 2" xfId="927"/>
    <cellStyle name="悪い 20" xfId="928"/>
    <cellStyle name="悪い 21" xfId="929"/>
    <cellStyle name="悪い 22" xfId="930"/>
    <cellStyle name="悪い 23" xfId="931"/>
    <cellStyle name="悪い 24" xfId="932"/>
    <cellStyle name="悪い 25" xfId="933"/>
    <cellStyle name="悪い 26" xfId="934"/>
    <cellStyle name="悪い 27" xfId="935"/>
    <cellStyle name="悪い 28" xfId="936"/>
    <cellStyle name="悪い 29" xfId="937"/>
    <cellStyle name="悪い 3" xfId="938"/>
    <cellStyle name="悪い 30" xfId="939"/>
    <cellStyle name="悪い 31" xfId="940"/>
    <cellStyle name="悪い 4" xfId="941"/>
    <cellStyle name="悪い 5" xfId="942"/>
    <cellStyle name="悪い 6" xfId="943"/>
    <cellStyle name="悪い 7" xfId="944"/>
    <cellStyle name="悪い 8" xfId="945"/>
    <cellStyle name="悪い 9" xfId="946"/>
    <cellStyle name="計算" xfId="11" builtinId="22" customBuiltin="1"/>
    <cellStyle name="計算 10" xfId="947"/>
    <cellStyle name="計算 11" xfId="948"/>
    <cellStyle name="計算 12" xfId="949"/>
    <cellStyle name="計算 13" xfId="950"/>
    <cellStyle name="計算 14" xfId="951"/>
    <cellStyle name="計算 15" xfId="952"/>
    <cellStyle name="計算 16" xfId="953"/>
    <cellStyle name="計算 17" xfId="954"/>
    <cellStyle name="計算 18" xfId="955"/>
    <cellStyle name="計算 19" xfId="956"/>
    <cellStyle name="計算 2" xfId="957"/>
    <cellStyle name="計算 20" xfId="958"/>
    <cellStyle name="計算 21" xfId="959"/>
    <cellStyle name="計算 22" xfId="960"/>
    <cellStyle name="計算 23" xfId="961"/>
    <cellStyle name="計算 24" xfId="962"/>
    <cellStyle name="計算 25" xfId="963"/>
    <cellStyle name="計算 26" xfId="964"/>
    <cellStyle name="計算 27" xfId="965"/>
    <cellStyle name="計算 28" xfId="966"/>
    <cellStyle name="計算 29" xfId="967"/>
    <cellStyle name="計算 3" xfId="968"/>
    <cellStyle name="計算 30" xfId="969"/>
    <cellStyle name="計算 31" xfId="970"/>
    <cellStyle name="計算 4" xfId="971"/>
    <cellStyle name="計算 5" xfId="972"/>
    <cellStyle name="計算 6" xfId="973"/>
    <cellStyle name="計算 7" xfId="974"/>
    <cellStyle name="計算 8" xfId="975"/>
    <cellStyle name="計算 9" xfId="976"/>
    <cellStyle name="警告文" xfId="14" builtinId="11" customBuiltin="1"/>
    <cellStyle name="警告文 10" xfId="977"/>
    <cellStyle name="警告文 11" xfId="978"/>
    <cellStyle name="警告文 12" xfId="979"/>
    <cellStyle name="警告文 13" xfId="980"/>
    <cellStyle name="警告文 14" xfId="981"/>
    <cellStyle name="警告文 15" xfId="982"/>
    <cellStyle name="警告文 16" xfId="983"/>
    <cellStyle name="警告文 17" xfId="984"/>
    <cellStyle name="警告文 18" xfId="985"/>
    <cellStyle name="警告文 19" xfId="986"/>
    <cellStyle name="警告文 2" xfId="987"/>
    <cellStyle name="警告文 20" xfId="988"/>
    <cellStyle name="警告文 21" xfId="989"/>
    <cellStyle name="警告文 22" xfId="990"/>
    <cellStyle name="警告文 23" xfId="991"/>
    <cellStyle name="警告文 24" xfId="992"/>
    <cellStyle name="警告文 25" xfId="993"/>
    <cellStyle name="警告文 26" xfId="994"/>
    <cellStyle name="警告文 27" xfId="995"/>
    <cellStyle name="警告文 28" xfId="996"/>
    <cellStyle name="警告文 29" xfId="997"/>
    <cellStyle name="警告文 3" xfId="998"/>
    <cellStyle name="警告文 30" xfId="999"/>
    <cellStyle name="警告文 31" xfId="1000"/>
    <cellStyle name="警告文 4" xfId="1001"/>
    <cellStyle name="警告文 5" xfId="1002"/>
    <cellStyle name="警告文 6" xfId="1003"/>
    <cellStyle name="警告文 7" xfId="1004"/>
    <cellStyle name="警告文 8" xfId="1005"/>
    <cellStyle name="警告文 9" xfId="1006"/>
    <cellStyle name="見出し 1" xfId="2" builtinId="16" customBuiltin="1"/>
    <cellStyle name="見出し 1 10" xfId="1007"/>
    <cellStyle name="見出し 1 11" xfId="1008"/>
    <cellStyle name="見出し 1 12" xfId="1009"/>
    <cellStyle name="見出し 1 13" xfId="1010"/>
    <cellStyle name="見出し 1 14" xfId="1011"/>
    <cellStyle name="見出し 1 15" xfId="1012"/>
    <cellStyle name="見出し 1 16" xfId="1013"/>
    <cellStyle name="見出し 1 17" xfId="1014"/>
    <cellStyle name="見出し 1 18" xfId="1015"/>
    <cellStyle name="見出し 1 19" xfId="1016"/>
    <cellStyle name="見出し 1 2" xfId="1017"/>
    <cellStyle name="見出し 1 20" xfId="1018"/>
    <cellStyle name="見出し 1 21" xfId="1019"/>
    <cellStyle name="見出し 1 22" xfId="1020"/>
    <cellStyle name="見出し 1 23" xfId="1021"/>
    <cellStyle name="見出し 1 24" xfId="1022"/>
    <cellStyle name="見出し 1 25" xfId="1023"/>
    <cellStyle name="見出し 1 26" xfId="1024"/>
    <cellStyle name="見出し 1 27" xfId="1025"/>
    <cellStyle name="見出し 1 28" xfId="1026"/>
    <cellStyle name="見出し 1 29" xfId="1027"/>
    <cellStyle name="見出し 1 3" xfId="1028"/>
    <cellStyle name="見出し 1 30" xfId="1029"/>
    <cellStyle name="見出し 1 31" xfId="1030"/>
    <cellStyle name="見出し 1 4" xfId="1031"/>
    <cellStyle name="見出し 1 5" xfId="1032"/>
    <cellStyle name="見出し 1 6" xfId="1033"/>
    <cellStyle name="見出し 1 7" xfId="1034"/>
    <cellStyle name="見出し 1 8" xfId="1035"/>
    <cellStyle name="見出し 1 9" xfId="1036"/>
    <cellStyle name="見出し 2" xfId="3" builtinId="17" customBuiltin="1"/>
    <cellStyle name="見出し 2 10" xfId="1037"/>
    <cellStyle name="見出し 2 11" xfId="1038"/>
    <cellStyle name="見出し 2 12" xfId="1039"/>
    <cellStyle name="見出し 2 13" xfId="1040"/>
    <cellStyle name="見出し 2 14" xfId="1041"/>
    <cellStyle name="見出し 2 15" xfId="1042"/>
    <cellStyle name="見出し 2 16" xfId="1043"/>
    <cellStyle name="見出し 2 17" xfId="1044"/>
    <cellStyle name="見出し 2 18" xfId="1045"/>
    <cellStyle name="見出し 2 19" xfId="1046"/>
    <cellStyle name="見出し 2 2" xfId="1047"/>
    <cellStyle name="見出し 2 20" xfId="1048"/>
    <cellStyle name="見出し 2 21" xfId="1049"/>
    <cellStyle name="見出し 2 22" xfId="1050"/>
    <cellStyle name="見出し 2 23" xfId="1051"/>
    <cellStyle name="見出し 2 24" xfId="1052"/>
    <cellStyle name="見出し 2 25" xfId="1053"/>
    <cellStyle name="見出し 2 26" xfId="1054"/>
    <cellStyle name="見出し 2 27" xfId="1055"/>
    <cellStyle name="見出し 2 28" xfId="1056"/>
    <cellStyle name="見出し 2 29" xfId="1057"/>
    <cellStyle name="見出し 2 3" xfId="1058"/>
    <cellStyle name="見出し 2 30" xfId="1059"/>
    <cellStyle name="見出し 2 31" xfId="1060"/>
    <cellStyle name="見出し 2 4" xfId="1061"/>
    <cellStyle name="見出し 2 5" xfId="1062"/>
    <cellStyle name="見出し 2 6" xfId="1063"/>
    <cellStyle name="見出し 2 7" xfId="1064"/>
    <cellStyle name="見出し 2 8" xfId="1065"/>
    <cellStyle name="見出し 2 9" xfId="1066"/>
    <cellStyle name="見出し 3" xfId="4" builtinId="18" customBuiltin="1"/>
    <cellStyle name="見出し 3 10" xfId="1067"/>
    <cellStyle name="見出し 3 11" xfId="1068"/>
    <cellStyle name="見出し 3 12" xfId="1069"/>
    <cellStyle name="見出し 3 13" xfId="1070"/>
    <cellStyle name="見出し 3 14" xfId="1071"/>
    <cellStyle name="見出し 3 15" xfId="1072"/>
    <cellStyle name="見出し 3 16" xfId="1073"/>
    <cellStyle name="見出し 3 17" xfId="1074"/>
    <cellStyle name="見出し 3 18" xfId="1075"/>
    <cellStyle name="見出し 3 19" xfId="1076"/>
    <cellStyle name="見出し 3 2" xfId="1077"/>
    <cellStyle name="見出し 3 20" xfId="1078"/>
    <cellStyle name="見出し 3 21" xfId="1079"/>
    <cellStyle name="見出し 3 22" xfId="1080"/>
    <cellStyle name="見出し 3 23" xfId="1081"/>
    <cellStyle name="見出し 3 24" xfId="1082"/>
    <cellStyle name="見出し 3 25" xfId="1083"/>
    <cellStyle name="見出し 3 26" xfId="1084"/>
    <cellStyle name="見出し 3 27" xfId="1085"/>
    <cellStyle name="見出し 3 28" xfId="1086"/>
    <cellStyle name="見出し 3 29" xfId="1087"/>
    <cellStyle name="見出し 3 3" xfId="1088"/>
    <cellStyle name="見出し 3 30" xfId="1089"/>
    <cellStyle name="見出し 3 31" xfId="1090"/>
    <cellStyle name="見出し 3 4" xfId="1091"/>
    <cellStyle name="見出し 3 5" xfId="1092"/>
    <cellStyle name="見出し 3 6" xfId="1093"/>
    <cellStyle name="見出し 3 7" xfId="1094"/>
    <cellStyle name="見出し 3 8" xfId="1095"/>
    <cellStyle name="見出し 3 9" xfId="1096"/>
    <cellStyle name="見出し 4" xfId="5" builtinId="19" customBuiltin="1"/>
    <cellStyle name="見出し 4 10" xfId="1097"/>
    <cellStyle name="見出し 4 11" xfId="1098"/>
    <cellStyle name="見出し 4 12" xfId="1099"/>
    <cellStyle name="見出し 4 13" xfId="1100"/>
    <cellStyle name="見出し 4 14" xfId="1101"/>
    <cellStyle name="見出し 4 15" xfId="1102"/>
    <cellStyle name="見出し 4 16" xfId="1103"/>
    <cellStyle name="見出し 4 17" xfId="1104"/>
    <cellStyle name="見出し 4 18" xfId="1105"/>
    <cellStyle name="見出し 4 19" xfId="1106"/>
    <cellStyle name="見出し 4 2" xfId="1107"/>
    <cellStyle name="見出し 4 20" xfId="1108"/>
    <cellStyle name="見出し 4 21" xfId="1109"/>
    <cellStyle name="見出し 4 22" xfId="1110"/>
    <cellStyle name="見出し 4 23" xfId="1111"/>
    <cellStyle name="見出し 4 24" xfId="1112"/>
    <cellStyle name="見出し 4 25" xfId="1113"/>
    <cellStyle name="見出し 4 26" xfId="1114"/>
    <cellStyle name="見出し 4 27" xfId="1115"/>
    <cellStyle name="見出し 4 28" xfId="1116"/>
    <cellStyle name="見出し 4 29" xfId="1117"/>
    <cellStyle name="見出し 4 3" xfId="1118"/>
    <cellStyle name="見出し 4 30" xfId="1119"/>
    <cellStyle name="見出し 4 31" xfId="1120"/>
    <cellStyle name="見出し 4 4" xfId="1121"/>
    <cellStyle name="見出し 4 5" xfId="1122"/>
    <cellStyle name="見出し 4 6" xfId="1123"/>
    <cellStyle name="見出し 4 7" xfId="1124"/>
    <cellStyle name="見出し 4 8" xfId="1125"/>
    <cellStyle name="見出し 4 9" xfId="1126"/>
    <cellStyle name="集計" xfId="17" builtinId="25" customBuiltin="1"/>
    <cellStyle name="集計 10" xfId="1127"/>
    <cellStyle name="集計 11" xfId="1128"/>
    <cellStyle name="集計 12" xfId="1129"/>
    <cellStyle name="集計 13" xfId="1130"/>
    <cellStyle name="集計 14" xfId="1131"/>
    <cellStyle name="集計 15" xfId="1132"/>
    <cellStyle name="集計 16" xfId="1133"/>
    <cellStyle name="集計 17" xfId="1134"/>
    <cellStyle name="集計 18" xfId="1135"/>
    <cellStyle name="集計 19" xfId="1136"/>
    <cellStyle name="集計 2" xfId="1137"/>
    <cellStyle name="集計 20" xfId="1138"/>
    <cellStyle name="集計 21" xfId="1139"/>
    <cellStyle name="集計 22" xfId="1140"/>
    <cellStyle name="集計 23" xfId="1141"/>
    <cellStyle name="集計 24" xfId="1142"/>
    <cellStyle name="集計 25" xfId="1143"/>
    <cellStyle name="集計 26" xfId="1144"/>
    <cellStyle name="集計 27" xfId="1145"/>
    <cellStyle name="集計 28" xfId="1146"/>
    <cellStyle name="集計 29" xfId="1147"/>
    <cellStyle name="集計 3" xfId="1148"/>
    <cellStyle name="集計 30" xfId="1149"/>
    <cellStyle name="集計 31" xfId="1150"/>
    <cellStyle name="集計 4" xfId="1151"/>
    <cellStyle name="集計 5" xfId="1152"/>
    <cellStyle name="集計 6" xfId="1153"/>
    <cellStyle name="集計 7" xfId="1154"/>
    <cellStyle name="集計 8" xfId="1155"/>
    <cellStyle name="集計 9" xfId="1156"/>
    <cellStyle name="出力" xfId="10" builtinId="21" customBuiltin="1"/>
    <cellStyle name="出力 10" xfId="1157"/>
    <cellStyle name="出力 11" xfId="1158"/>
    <cellStyle name="出力 12" xfId="1159"/>
    <cellStyle name="出力 13" xfId="1160"/>
    <cellStyle name="出力 14" xfId="1161"/>
    <cellStyle name="出力 15" xfId="1162"/>
    <cellStyle name="出力 16" xfId="1163"/>
    <cellStyle name="出力 17" xfId="1164"/>
    <cellStyle name="出力 18" xfId="1165"/>
    <cellStyle name="出力 19" xfId="1166"/>
    <cellStyle name="出力 2" xfId="1167"/>
    <cellStyle name="出力 20" xfId="1168"/>
    <cellStyle name="出力 21" xfId="1169"/>
    <cellStyle name="出力 22" xfId="1170"/>
    <cellStyle name="出力 23" xfId="1171"/>
    <cellStyle name="出力 24" xfId="1172"/>
    <cellStyle name="出力 25" xfId="1173"/>
    <cellStyle name="出力 26" xfId="1174"/>
    <cellStyle name="出力 27" xfId="1175"/>
    <cellStyle name="出力 28" xfId="1176"/>
    <cellStyle name="出力 29" xfId="1177"/>
    <cellStyle name="出力 3" xfId="1178"/>
    <cellStyle name="出力 30" xfId="1179"/>
    <cellStyle name="出力 31" xfId="1180"/>
    <cellStyle name="出力 4" xfId="1181"/>
    <cellStyle name="出力 5" xfId="1182"/>
    <cellStyle name="出力 6" xfId="1183"/>
    <cellStyle name="出力 7" xfId="1184"/>
    <cellStyle name="出力 8" xfId="1185"/>
    <cellStyle name="出力 9" xfId="1186"/>
    <cellStyle name="説明文" xfId="16" builtinId="53" customBuiltin="1"/>
    <cellStyle name="説明文 10" xfId="1187"/>
    <cellStyle name="説明文 11" xfId="1188"/>
    <cellStyle name="説明文 12" xfId="1189"/>
    <cellStyle name="説明文 13" xfId="1190"/>
    <cellStyle name="説明文 14" xfId="1191"/>
    <cellStyle name="説明文 15" xfId="1192"/>
    <cellStyle name="説明文 16" xfId="1193"/>
    <cellStyle name="説明文 17" xfId="1194"/>
    <cellStyle name="説明文 18" xfId="1195"/>
    <cellStyle name="説明文 19" xfId="1196"/>
    <cellStyle name="説明文 2" xfId="1197"/>
    <cellStyle name="説明文 20" xfId="1198"/>
    <cellStyle name="説明文 21" xfId="1199"/>
    <cellStyle name="説明文 22" xfId="1200"/>
    <cellStyle name="説明文 23" xfId="1201"/>
    <cellStyle name="説明文 24" xfId="1202"/>
    <cellStyle name="説明文 25" xfId="1203"/>
    <cellStyle name="説明文 26" xfId="1204"/>
    <cellStyle name="説明文 27" xfId="1205"/>
    <cellStyle name="説明文 28" xfId="1206"/>
    <cellStyle name="説明文 29" xfId="1207"/>
    <cellStyle name="説明文 3" xfId="1208"/>
    <cellStyle name="説明文 30" xfId="1209"/>
    <cellStyle name="説明文 31" xfId="1210"/>
    <cellStyle name="説明文 4" xfId="1211"/>
    <cellStyle name="説明文 5" xfId="1212"/>
    <cellStyle name="説明文 6" xfId="1213"/>
    <cellStyle name="説明文 7" xfId="1214"/>
    <cellStyle name="説明文 8" xfId="1215"/>
    <cellStyle name="説明文 9" xfId="1216"/>
    <cellStyle name="入力" xfId="9" builtinId="20" customBuiltin="1"/>
    <cellStyle name="入力 10" xfId="1217"/>
    <cellStyle name="入力 11" xfId="1218"/>
    <cellStyle name="入力 12" xfId="1219"/>
    <cellStyle name="入力 13" xfId="1220"/>
    <cellStyle name="入力 14" xfId="1221"/>
    <cellStyle name="入力 15" xfId="1222"/>
    <cellStyle name="入力 16" xfId="1223"/>
    <cellStyle name="入力 17" xfId="1224"/>
    <cellStyle name="入力 18" xfId="1225"/>
    <cellStyle name="入力 19" xfId="1226"/>
    <cellStyle name="入力 2" xfId="1227"/>
    <cellStyle name="入力 20" xfId="1228"/>
    <cellStyle name="入力 21" xfId="1229"/>
    <cellStyle name="入力 22" xfId="1230"/>
    <cellStyle name="入力 23" xfId="1231"/>
    <cellStyle name="入力 24" xfId="1232"/>
    <cellStyle name="入力 25" xfId="1233"/>
    <cellStyle name="入力 26" xfId="1234"/>
    <cellStyle name="入力 27" xfId="1235"/>
    <cellStyle name="入力 28" xfId="1236"/>
    <cellStyle name="入力 29" xfId="1237"/>
    <cellStyle name="入力 3" xfId="1238"/>
    <cellStyle name="入力 30" xfId="1239"/>
    <cellStyle name="入力 31" xfId="1240"/>
    <cellStyle name="入力 4" xfId="1241"/>
    <cellStyle name="入力 5" xfId="1242"/>
    <cellStyle name="入力 6" xfId="1243"/>
    <cellStyle name="入力 7" xfId="1244"/>
    <cellStyle name="入力 8" xfId="1245"/>
    <cellStyle name="入力 9" xfId="1246"/>
    <cellStyle name="標準" xfId="0" builtinId="0"/>
    <cellStyle name="標準 10" xfId="1247"/>
    <cellStyle name="標準 11" xfId="1248"/>
    <cellStyle name="標準 12" xfId="1249"/>
    <cellStyle name="標準 13" xfId="1250"/>
    <cellStyle name="標準 14" xfId="1251"/>
    <cellStyle name="標準 15" xfId="1252"/>
    <cellStyle name="標準 16" xfId="1253"/>
    <cellStyle name="標準 17" xfId="1254"/>
    <cellStyle name="標準 18" xfId="1255"/>
    <cellStyle name="標準 19" xfId="1256"/>
    <cellStyle name="標準 2" xfId="42"/>
    <cellStyle name="標準 2 10" xfId="1257"/>
    <cellStyle name="標準 2 11" xfId="1258"/>
    <cellStyle name="標準 2 12" xfId="1259"/>
    <cellStyle name="標準 2 13" xfId="1260"/>
    <cellStyle name="標準 2 14" xfId="1261"/>
    <cellStyle name="標準 2 15" xfId="1262"/>
    <cellStyle name="標準 2 16" xfId="1263"/>
    <cellStyle name="標準 2 17" xfId="1264"/>
    <cellStyle name="標準 2 18" xfId="1265"/>
    <cellStyle name="標準 2 19" xfId="1266"/>
    <cellStyle name="標準 2 2" xfId="43"/>
    <cellStyle name="標準 2 20" xfId="1267"/>
    <cellStyle name="標準 2 21" xfId="1268"/>
    <cellStyle name="標準 2 22" xfId="1269"/>
    <cellStyle name="標準 2 23" xfId="1270"/>
    <cellStyle name="標準 2 24" xfId="1271"/>
    <cellStyle name="標準 2 25" xfId="1272"/>
    <cellStyle name="標準 2 26" xfId="1273"/>
    <cellStyle name="標準 2 27" xfId="1274"/>
    <cellStyle name="標準 2 28" xfId="1275"/>
    <cellStyle name="標準 2 29" xfId="1276"/>
    <cellStyle name="標準 2 3" xfId="1277"/>
    <cellStyle name="標準 2 30" xfId="1278"/>
    <cellStyle name="標準 2 31" xfId="1279"/>
    <cellStyle name="標準 2 4" xfId="1280"/>
    <cellStyle name="標準 2 5" xfId="1281"/>
    <cellStyle name="標準 2 6" xfId="1282"/>
    <cellStyle name="標準 2 7" xfId="1283"/>
    <cellStyle name="標準 2 8" xfId="1284"/>
    <cellStyle name="標準 2 9" xfId="1285"/>
    <cellStyle name="標準 20" xfId="46"/>
    <cellStyle name="標準 21" xfId="1286"/>
    <cellStyle name="標準 22" xfId="1287"/>
    <cellStyle name="標準 23" xfId="1288"/>
    <cellStyle name="標準 24" xfId="1289"/>
    <cellStyle name="標準 25" xfId="1290"/>
    <cellStyle name="標準 26" xfId="1291"/>
    <cellStyle name="標準 27" xfId="1292"/>
    <cellStyle name="標準 28" xfId="1293"/>
    <cellStyle name="標準 29" xfId="1294"/>
    <cellStyle name="標準 3" xfId="1295"/>
    <cellStyle name="標準 30" xfId="1296"/>
    <cellStyle name="標準 31" xfId="1297"/>
    <cellStyle name="標準 32" xfId="1298"/>
    <cellStyle name="標準 33" xfId="1299"/>
    <cellStyle name="標準 34" xfId="1300"/>
    <cellStyle name="標準 35" xfId="1301"/>
    <cellStyle name="標準 37" xfId="1302"/>
    <cellStyle name="標準 38" xfId="1303"/>
    <cellStyle name="標準 4" xfId="1304"/>
    <cellStyle name="標準 41" xfId="44"/>
    <cellStyle name="標準 5" xfId="1338"/>
    <cellStyle name="標準 6" xfId="1305"/>
    <cellStyle name="標準 7" xfId="45"/>
    <cellStyle name="標準 8" xfId="1306"/>
    <cellStyle name="標準 9" xfId="1307"/>
    <cellStyle name="良い" xfId="6" builtinId="26" customBuiltin="1"/>
    <cellStyle name="良い 10" xfId="1308"/>
    <cellStyle name="良い 11" xfId="1309"/>
    <cellStyle name="良い 12" xfId="1310"/>
    <cellStyle name="良い 13" xfId="1311"/>
    <cellStyle name="良い 14" xfId="1312"/>
    <cellStyle name="良い 15" xfId="1313"/>
    <cellStyle name="良い 16" xfId="1314"/>
    <cellStyle name="良い 17" xfId="1315"/>
    <cellStyle name="良い 18" xfId="1316"/>
    <cellStyle name="良い 19" xfId="1317"/>
    <cellStyle name="良い 2" xfId="1318"/>
    <cellStyle name="良い 20" xfId="1319"/>
    <cellStyle name="良い 21" xfId="1320"/>
    <cellStyle name="良い 22" xfId="1321"/>
    <cellStyle name="良い 23" xfId="1322"/>
    <cellStyle name="良い 24" xfId="1323"/>
    <cellStyle name="良い 25" xfId="1324"/>
    <cellStyle name="良い 26" xfId="1325"/>
    <cellStyle name="良い 27" xfId="1326"/>
    <cellStyle name="良い 28" xfId="1327"/>
    <cellStyle name="良い 29" xfId="1328"/>
    <cellStyle name="良い 3" xfId="1329"/>
    <cellStyle name="良い 30" xfId="1330"/>
    <cellStyle name="良い 31" xfId="1331"/>
    <cellStyle name="良い 4" xfId="1332"/>
    <cellStyle name="良い 5" xfId="1333"/>
    <cellStyle name="良い 6" xfId="1334"/>
    <cellStyle name="良い 7" xfId="1335"/>
    <cellStyle name="良い 8" xfId="1336"/>
    <cellStyle name="良い 9" xfId="133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34</xdr:col>
      <xdr:colOff>0</xdr:colOff>
      <xdr:row>11</xdr:row>
      <xdr:rowOff>18716</xdr:rowOff>
    </xdr:from>
    <xdr:to>
      <xdr:col>35</xdr:col>
      <xdr:colOff>32573</xdr:colOff>
      <xdr:row>12</xdr:row>
      <xdr:rowOff>0</xdr:rowOff>
    </xdr:to>
    <xdr:sp macro="" textlink="">
      <xdr:nvSpPr>
        <xdr:cNvPr id="2" name="楕円 1"/>
        <xdr:cNvSpPr>
          <a:spLocks noChangeAspect="1"/>
        </xdr:cNvSpPr>
      </xdr:nvSpPr>
      <xdr:spPr>
        <a:xfrm>
          <a:off x="8103577" y="2876216"/>
          <a:ext cx="230400" cy="2303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7327</xdr:colOff>
      <xdr:row>17</xdr:row>
      <xdr:rowOff>0</xdr:rowOff>
    </xdr:from>
    <xdr:to>
      <xdr:col>35</xdr:col>
      <xdr:colOff>39900</xdr:colOff>
      <xdr:row>17</xdr:row>
      <xdr:rowOff>230400</xdr:rowOff>
    </xdr:to>
    <xdr:sp macro="" textlink="">
      <xdr:nvSpPr>
        <xdr:cNvPr id="3" name="楕円 2"/>
        <xdr:cNvSpPr>
          <a:spLocks/>
        </xdr:cNvSpPr>
      </xdr:nvSpPr>
      <xdr:spPr>
        <a:xfrm>
          <a:off x="8110904" y="4191000"/>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34</xdr:col>
      <xdr:colOff>0</xdr:colOff>
      <xdr:row>24</xdr:row>
      <xdr:rowOff>0</xdr:rowOff>
    </xdr:from>
    <xdr:to>
      <xdr:col>35</xdr:col>
      <xdr:colOff>32573</xdr:colOff>
      <xdr:row>25</xdr:row>
      <xdr:rowOff>76534</xdr:rowOff>
    </xdr:to>
    <xdr:sp macro="" textlink="">
      <xdr:nvSpPr>
        <xdr:cNvPr id="4" name="楕円 3"/>
        <xdr:cNvSpPr>
          <a:spLocks noChangeAspect="1"/>
        </xdr:cNvSpPr>
      </xdr:nvSpPr>
      <xdr:spPr>
        <a:xfrm>
          <a:off x="8103577" y="5649058"/>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31</xdr:row>
      <xdr:rowOff>0</xdr:rowOff>
    </xdr:from>
    <xdr:to>
      <xdr:col>35</xdr:col>
      <xdr:colOff>32573</xdr:colOff>
      <xdr:row>31</xdr:row>
      <xdr:rowOff>230400</xdr:rowOff>
    </xdr:to>
    <xdr:sp macro="" textlink="">
      <xdr:nvSpPr>
        <xdr:cNvPr id="6" name="楕円 5"/>
        <xdr:cNvSpPr>
          <a:spLocks noChangeAspect="1"/>
        </xdr:cNvSpPr>
      </xdr:nvSpPr>
      <xdr:spPr>
        <a:xfrm>
          <a:off x="8103577" y="7224346"/>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35</xdr:row>
      <xdr:rowOff>0</xdr:rowOff>
    </xdr:from>
    <xdr:to>
      <xdr:col>35</xdr:col>
      <xdr:colOff>32573</xdr:colOff>
      <xdr:row>35</xdr:row>
      <xdr:rowOff>230400</xdr:rowOff>
    </xdr:to>
    <xdr:sp macro="" textlink="">
      <xdr:nvSpPr>
        <xdr:cNvPr id="7" name="楕円 6"/>
        <xdr:cNvSpPr>
          <a:spLocks noChangeAspect="1"/>
        </xdr:cNvSpPr>
      </xdr:nvSpPr>
      <xdr:spPr>
        <a:xfrm>
          <a:off x="8103577" y="8169519"/>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39</xdr:row>
      <xdr:rowOff>0</xdr:rowOff>
    </xdr:from>
    <xdr:to>
      <xdr:col>35</xdr:col>
      <xdr:colOff>32573</xdr:colOff>
      <xdr:row>39</xdr:row>
      <xdr:rowOff>230400</xdr:rowOff>
    </xdr:to>
    <xdr:sp macro="" textlink="">
      <xdr:nvSpPr>
        <xdr:cNvPr id="8" name="楕円 7"/>
        <xdr:cNvSpPr>
          <a:spLocks noChangeAspect="1"/>
        </xdr:cNvSpPr>
      </xdr:nvSpPr>
      <xdr:spPr>
        <a:xfrm>
          <a:off x="8103577" y="9114692"/>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33</xdr:row>
      <xdr:rowOff>0</xdr:rowOff>
    </xdr:from>
    <xdr:to>
      <xdr:col>35</xdr:col>
      <xdr:colOff>32573</xdr:colOff>
      <xdr:row>34</xdr:row>
      <xdr:rowOff>39900</xdr:rowOff>
    </xdr:to>
    <xdr:sp macro="" textlink="">
      <xdr:nvSpPr>
        <xdr:cNvPr id="9" name="楕円 8"/>
        <xdr:cNvSpPr>
          <a:spLocks noChangeAspect="1"/>
        </xdr:cNvSpPr>
      </xdr:nvSpPr>
      <xdr:spPr>
        <a:xfrm>
          <a:off x="8103577" y="7751885"/>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37</xdr:row>
      <xdr:rowOff>0</xdr:rowOff>
    </xdr:from>
    <xdr:to>
      <xdr:col>35</xdr:col>
      <xdr:colOff>32573</xdr:colOff>
      <xdr:row>38</xdr:row>
      <xdr:rowOff>39900</xdr:rowOff>
    </xdr:to>
    <xdr:sp macro="" textlink="">
      <xdr:nvSpPr>
        <xdr:cNvPr id="10" name="楕円 9"/>
        <xdr:cNvSpPr>
          <a:spLocks noChangeAspect="1"/>
        </xdr:cNvSpPr>
      </xdr:nvSpPr>
      <xdr:spPr>
        <a:xfrm>
          <a:off x="8103577" y="8697058"/>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twoCellAnchor editAs="oneCell">
    <xdr:from>
      <xdr:col>34</xdr:col>
      <xdr:colOff>0</xdr:colOff>
      <xdr:row>41</xdr:row>
      <xdr:rowOff>0</xdr:rowOff>
    </xdr:from>
    <xdr:to>
      <xdr:col>35</xdr:col>
      <xdr:colOff>32573</xdr:colOff>
      <xdr:row>42</xdr:row>
      <xdr:rowOff>39900</xdr:rowOff>
    </xdr:to>
    <xdr:sp macro="" textlink="">
      <xdr:nvSpPr>
        <xdr:cNvPr id="11" name="楕円 10"/>
        <xdr:cNvSpPr>
          <a:spLocks noChangeAspect="1"/>
        </xdr:cNvSpPr>
      </xdr:nvSpPr>
      <xdr:spPr>
        <a:xfrm>
          <a:off x="8103577" y="9642231"/>
          <a:ext cx="230400" cy="230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28</xdr:col>
      <xdr:colOff>7326</xdr:colOff>
      <xdr:row>30</xdr:row>
      <xdr:rowOff>51288</xdr:rowOff>
    </xdr:from>
    <xdr:to>
      <xdr:col>29</xdr:col>
      <xdr:colOff>1440</xdr:colOff>
      <xdr:row>31</xdr:row>
      <xdr:rowOff>15310</xdr:rowOff>
    </xdr:to>
    <xdr:sp macro="" textlink="">
      <xdr:nvSpPr>
        <xdr:cNvPr id="2" name="円/楕円 12"/>
        <xdr:cNvSpPr/>
      </xdr:nvSpPr>
      <xdr:spPr>
        <a:xfrm>
          <a:off x="6560526" y="7118838"/>
          <a:ext cx="232239" cy="1926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175846</xdr:colOff>
      <xdr:row>24</xdr:row>
      <xdr:rowOff>65942</xdr:rowOff>
    </xdr:from>
    <xdr:to>
      <xdr:col>4</xdr:col>
      <xdr:colOff>169959</xdr:colOff>
      <xdr:row>25</xdr:row>
      <xdr:rowOff>123599</xdr:rowOff>
    </xdr:to>
    <xdr:sp macro="" textlink="">
      <xdr:nvSpPr>
        <xdr:cNvPr id="3" name="円/楕円 4"/>
        <xdr:cNvSpPr/>
      </xdr:nvSpPr>
      <xdr:spPr>
        <a:xfrm>
          <a:off x="813288" y="5795596"/>
          <a:ext cx="206594" cy="2115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9</xdr:col>
      <xdr:colOff>7327</xdr:colOff>
      <xdr:row>32</xdr:row>
      <xdr:rowOff>249115</xdr:rowOff>
    </xdr:from>
    <xdr:to>
      <xdr:col>9</xdr:col>
      <xdr:colOff>213921</xdr:colOff>
      <xdr:row>34</xdr:row>
      <xdr:rowOff>21022</xdr:rowOff>
    </xdr:to>
    <xdr:sp macro="" textlink="">
      <xdr:nvSpPr>
        <xdr:cNvPr id="5" name="円/楕円 4"/>
        <xdr:cNvSpPr/>
      </xdr:nvSpPr>
      <xdr:spPr>
        <a:xfrm>
          <a:off x="2036152" y="7821490"/>
          <a:ext cx="206594" cy="2100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51288</xdr:colOff>
      <xdr:row>11</xdr:row>
      <xdr:rowOff>43961</xdr:rowOff>
    </xdr:from>
    <xdr:to>
      <xdr:col>9</xdr:col>
      <xdr:colOff>16094</xdr:colOff>
      <xdr:row>12</xdr:row>
      <xdr:rowOff>6367</xdr:rowOff>
    </xdr:to>
    <xdr:sp macro="" textlink="">
      <xdr:nvSpPr>
        <xdr:cNvPr id="6" name="円/楕円 4"/>
        <xdr:cNvSpPr/>
      </xdr:nvSpPr>
      <xdr:spPr>
        <a:xfrm>
          <a:off x="1841988" y="2977661"/>
          <a:ext cx="202931" cy="2100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S86"/>
  <sheetViews>
    <sheetView showGridLines="0" tabSelected="1" view="pageBreakPreview" zoomScale="130" zoomScaleNormal="87" zoomScaleSheetLayoutView="130" workbookViewId="0">
      <selection activeCell="Z3" sqref="Z3:AF3"/>
    </sheetView>
  </sheetViews>
  <sheetFormatPr defaultRowHeight="13.5" x14ac:dyDescent="0.15"/>
  <cols>
    <col min="1" max="4" width="2.75" style="10" customWidth="1"/>
    <col min="5" max="29" width="3.125" style="10" customWidth="1"/>
    <col min="30" max="30" width="3.75" style="10" customWidth="1"/>
    <col min="31" max="31" width="3.125" style="10" customWidth="1"/>
    <col min="32" max="32" width="3.75" style="10" customWidth="1"/>
    <col min="33" max="37" width="2.625" style="1" customWidth="1"/>
    <col min="38" max="38" width="2.625" style="1" hidden="1" customWidth="1"/>
    <col min="39" max="49" width="2.625" style="1" customWidth="1"/>
    <col min="50" max="52" width="2.625" customWidth="1"/>
  </cols>
  <sheetData>
    <row r="1" spans="1:49" s="18" customFormat="1" ht="18.75" x14ac:dyDescent="0.15">
      <c r="A1" s="79" t="s">
        <v>34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17"/>
      <c r="AH1" s="17"/>
      <c r="AI1" s="17"/>
      <c r="AJ1" s="17"/>
      <c r="AK1" s="17"/>
      <c r="AL1" s="17"/>
      <c r="AM1" s="17"/>
      <c r="AN1" s="17"/>
      <c r="AO1" s="17"/>
      <c r="AP1" s="17"/>
      <c r="AQ1" s="17"/>
      <c r="AR1" s="17"/>
      <c r="AS1" s="17"/>
      <c r="AT1" s="17"/>
      <c r="AU1" s="17"/>
      <c r="AV1" s="17"/>
      <c r="AW1" s="17"/>
    </row>
    <row r="2" spans="1:49" ht="1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49" x14ac:dyDescent="0.15">
      <c r="A3" s="35"/>
      <c r="B3" s="35"/>
      <c r="C3" s="35"/>
      <c r="D3" s="35"/>
      <c r="E3" s="35"/>
      <c r="F3" s="35"/>
      <c r="G3" s="35"/>
      <c r="H3" s="35"/>
      <c r="I3" s="35"/>
      <c r="J3" s="35"/>
      <c r="K3" s="35"/>
      <c r="L3" s="35"/>
      <c r="M3" s="35"/>
      <c r="N3" s="35"/>
      <c r="O3" s="35"/>
      <c r="P3" s="35"/>
      <c r="Q3" s="35"/>
      <c r="R3" s="35"/>
      <c r="S3" s="35"/>
      <c r="T3" s="35"/>
      <c r="U3" s="35"/>
      <c r="V3" s="35"/>
      <c r="Y3" s="34" t="s">
        <v>88</v>
      </c>
      <c r="Z3" s="196" t="s">
        <v>90</v>
      </c>
      <c r="AA3" s="196"/>
      <c r="AB3" s="196"/>
      <c r="AC3" s="196"/>
      <c r="AD3" s="196"/>
      <c r="AE3" s="196"/>
      <c r="AF3" s="196"/>
      <c r="AL3" s="36">
        <f ca="1">TODAY()</f>
        <v>45800</v>
      </c>
    </row>
    <row r="4" spans="1:49" x14ac:dyDescent="0.15">
      <c r="A4" s="206" t="s">
        <v>0</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5" spans="1:49" x14ac:dyDescent="0.15">
      <c r="A5" s="206" t="s">
        <v>35</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row>
    <row r="6" spans="1:49" ht="6.75" customHeight="1" x14ac:dyDescent="0.15"/>
    <row r="7" spans="1:49" ht="14.25" thickBot="1" x14ac:dyDescent="0.2">
      <c r="A7" s="80" t="s">
        <v>1</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1:49" ht="35.25" customHeight="1" thickBot="1" x14ac:dyDescent="0.2">
      <c r="A8" s="85" t="s">
        <v>65</v>
      </c>
      <c r="B8" s="86"/>
      <c r="C8" s="86"/>
      <c r="D8" s="87"/>
      <c r="E8" s="136" t="s">
        <v>52</v>
      </c>
      <c r="F8" s="137"/>
      <c r="G8" s="137"/>
      <c r="H8" s="137"/>
      <c r="I8" s="136" t="s">
        <v>51</v>
      </c>
      <c r="J8" s="137"/>
      <c r="K8" s="137"/>
      <c r="L8" s="137"/>
      <c r="M8" s="136" t="s">
        <v>53</v>
      </c>
      <c r="N8" s="137"/>
      <c r="O8" s="137"/>
      <c r="P8" s="137"/>
      <c r="Q8" s="136" t="s">
        <v>54</v>
      </c>
      <c r="R8" s="137"/>
      <c r="S8" s="137"/>
      <c r="T8" s="137"/>
      <c r="U8" s="136" t="s">
        <v>55</v>
      </c>
      <c r="V8" s="137"/>
      <c r="W8" s="137"/>
      <c r="X8" s="137"/>
      <c r="Y8" s="136" t="s">
        <v>56</v>
      </c>
      <c r="Z8" s="137"/>
      <c r="AA8" s="137"/>
      <c r="AB8" s="137"/>
      <c r="AC8" s="130" t="s">
        <v>63</v>
      </c>
      <c r="AD8" s="131"/>
      <c r="AE8" s="131"/>
      <c r="AF8" s="132"/>
      <c r="AI8"/>
      <c r="AJ8"/>
      <c r="AK8"/>
      <c r="AL8"/>
      <c r="AM8"/>
      <c r="AN8"/>
      <c r="AO8"/>
      <c r="AP8"/>
      <c r="AQ8"/>
      <c r="AR8"/>
      <c r="AS8"/>
      <c r="AT8"/>
      <c r="AU8"/>
      <c r="AV8"/>
      <c r="AW8"/>
    </row>
    <row r="9" spans="1:49" ht="37.5" customHeight="1" thickBot="1" x14ac:dyDescent="0.2">
      <c r="A9" s="88"/>
      <c r="B9" s="89"/>
      <c r="C9" s="89"/>
      <c r="D9" s="90"/>
      <c r="E9" s="140"/>
      <c r="F9" s="141"/>
      <c r="G9" s="141"/>
      <c r="H9" s="141"/>
      <c r="I9" s="140"/>
      <c r="J9" s="141"/>
      <c r="K9" s="141"/>
      <c r="L9" s="142"/>
      <c r="M9" s="140"/>
      <c r="N9" s="141"/>
      <c r="O9" s="141"/>
      <c r="P9" s="142"/>
      <c r="Q9" s="140"/>
      <c r="R9" s="141"/>
      <c r="S9" s="141"/>
      <c r="T9" s="142"/>
      <c r="U9" s="140"/>
      <c r="V9" s="141"/>
      <c r="W9" s="141"/>
      <c r="X9" s="142"/>
      <c r="Y9" s="140"/>
      <c r="Z9" s="141"/>
      <c r="AA9" s="141"/>
      <c r="AB9" s="142"/>
      <c r="AC9" s="220"/>
      <c r="AD9" s="221"/>
      <c r="AE9" s="221"/>
      <c r="AF9" s="222"/>
      <c r="AI9"/>
      <c r="AJ9"/>
      <c r="AK9"/>
      <c r="AL9"/>
      <c r="AM9"/>
      <c r="AN9"/>
      <c r="AO9"/>
      <c r="AP9"/>
      <c r="AQ9"/>
      <c r="AR9"/>
      <c r="AS9"/>
      <c r="AT9"/>
      <c r="AU9"/>
      <c r="AV9"/>
      <c r="AW9"/>
    </row>
    <row r="10" spans="1:49" ht="37.5" customHeight="1" thickBot="1" x14ac:dyDescent="0.2">
      <c r="A10" s="124" t="s">
        <v>64</v>
      </c>
      <c r="B10" s="125"/>
      <c r="C10" s="125"/>
      <c r="D10" s="126"/>
      <c r="E10" s="127"/>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9"/>
      <c r="AI10"/>
      <c r="AJ10"/>
      <c r="AK10"/>
      <c r="AL10"/>
      <c r="AM10"/>
      <c r="AN10"/>
      <c r="AO10"/>
      <c r="AP10"/>
      <c r="AQ10"/>
      <c r="AR10"/>
      <c r="AS10"/>
      <c r="AT10"/>
      <c r="AU10"/>
      <c r="AV10"/>
      <c r="AW10"/>
    </row>
    <row r="11" spans="1:49" ht="19.5" customHeight="1" thickBot="1" x14ac:dyDescent="0.2"/>
    <row r="12" spans="1:49" ht="20.100000000000001" customHeight="1" x14ac:dyDescent="0.15">
      <c r="A12" s="94" t="s">
        <v>2</v>
      </c>
      <c r="B12" s="95"/>
      <c r="C12" s="95"/>
      <c r="D12" s="96"/>
      <c r="E12" s="101" t="s">
        <v>3</v>
      </c>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row>
    <row r="13" spans="1:49" ht="13.5" customHeight="1" x14ac:dyDescent="0.15">
      <c r="A13" s="66"/>
      <c r="B13" s="67"/>
      <c r="C13" s="67"/>
      <c r="D13" s="97"/>
      <c r="E13" s="102" t="s">
        <v>76</v>
      </c>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row>
    <row r="14" spans="1:49" ht="13.5" customHeight="1" thickBot="1" x14ac:dyDescent="0.2">
      <c r="A14" s="98"/>
      <c r="B14" s="99"/>
      <c r="C14" s="99"/>
      <c r="D14" s="100"/>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row>
    <row r="15" spans="1:49" s="4" customFormat="1" ht="19.5" customHeight="1" thickBot="1" x14ac:dyDescent="0.2">
      <c r="A15" s="104" t="s">
        <v>89</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3"/>
      <c r="AH15" s="3"/>
      <c r="AI15" s="3"/>
      <c r="AJ15" s="3"/>
      <c r="AK15" s="3"/>
      <c r="AL15" s="3"/>
      <c r="AM15" s="3"/>
      <c r="AN15" s="3"/>
      <c r="AO15" s="3"/>
      <c r="AP15" s="3"/>
      <c r="AQ15" s="3"/>
      <c r="AR15" s="3"/>
      <c r="AS15" s="3"/>
      <c r="AT15" s="3"/>
      <c r="AU15" s="3"/>
      <c r="AV15" s="3"/>
      <c r="AW15" s="3"/>
    </row>
    <row r="16" spans="1:49" ht="16.5" customHeight="1" x14ac:dyDescent="0.15">
      <c r="A16" s="109" t="s">
        <v>4</v>
      </c>
      <c r="B16" s="110"/>
      <c r="C16" s="110"/>
      <c r="D16" s="110"/>
      <c r="E16" s="133"/>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5"/>
    </row>
    <row r="17" spans="1:53" s="1" customFormat="1" ht="22.5" customHeight="1" x14ac:dyDescent="0.15">
      <c r="A17" s="107" t="s">
        <v>5</v>
      </c>
      <c r="B17" s="108"/>
      <c r="C17" s="108"/>
      <c r="D17" s="108"/>
      <c r="E17" s="11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3"/>
      <c r="AX17"/>
      <c r="AY17"/>
      <c r="AZ17"/>
      <c r="BA17"/>
    </row>
    <row r="18" spans="1:53" s="1" customFormat="1" ht="20.100000000000001" customHeight="1" x14ac:dyDescent="0.15">
      <c r="A18" s="105" t="s">
        <v>32</v>
      </c>
      <c r="B18" s="106"/>
      <c r="C18" s="106"/>
      <c r="D18" s="106"/>
      <c r="E18" s="118"/>
      <c r="F18" s="119"/>
      <c r="G18" s="119"/>
      <c r="H18" s="119"/>
      <c r="I18" s="119"/>
      <c r="J18" s="119"/>
      <c r="K18" s="119"/>
      <c r="L18" s="119"/>
      <c r="M18" s="119"/>
      <c r="N18" s="119"/>
      <c r="O18" s="119"/>
      <c r="P18" s="119"/>
      <c r="Q18" s="119"/>
      <c r="R18" s="119"/>
      <c r="S18" s="120"/>
      <c r="T18" s="114" t="s">
        <v>75</v>
      </c>
      <c r="U18" s="114"/>
      <c r="V18" s="114"/>
      <c r="W18" s="114"/>
      <c r="X18" s="114"/>
      <c r="Y18" s="114"/>
      <c r="Z18" s="114"/>
      <c r="AA18" s="114"/>
      <c r="AB18" s="114"/>
      <c r="AC18" s="114"/>
      <c r="AD18" s="114"/>
      <c r="AE18" s="114"/>
      <c r="AF18" s="115"/>
      <c r="AX18"/>
      <c r="AY18"/>
      <c r="AZ18"/>
      <c r="BA18"/>
    </row>
    <row r="19" spans="1:53" s="1" customFormat="1" ht="20.100000000000001" customHeight="1" x14ac:dyDescent="0.15">
      <c r="A19" s="107"/>
      <c r="B19" s="108"/>
      <c r="C19" s="108"/>
      <c r="D19" s="108"/>
      <c r="E19" s="121"/>
      <c r="F19" s="122"/>
      <c r="G19" s="122"/>
      <c r="H19" s="122"/>
      <c r="I19" s="122"/>
      <c r="J19" s="122"/>
      <c r="K19" s="122"/>
      <c r="L19" s="122"/>
      <c r="M19" s="122"/>
      <c r="N19" s="122"/>
      <c r="O19" s="122"/>
      <c r="P19" s="122"/>
      <c r="Q19" s="122"/>
      <c r="R19" s="122"/>
      <c r="S19" s="123"/>
      <c r="T19" s="116"/>
      <c r="U19" s="116"/>
      <c r="V19" s="116"/>
      <c r="W19" s="116"/>
      <c r="X19" s="116"/>
      <c r="Y19" s="116"/>
      <c r="Z19" s="116"/>
      <c r="AA19" s="116"/>
      <c r="AB19" s="116"/>
      <c r="AC19" s="116"/>
      <c r="AD19" s="116"/>
      <c r="AE19" s="116"/>
      <c r="AF19" s="117"/>
      <c r="AX19"/>
      <c r="AY19"/>
      <c r="AZ19"/>
      <c r="BA19"/>
    </row>
    <row r="20" spans="1:53" s="1" customFormat="1" ht="13.5" customHeight="1" x14ac:dyDescent="0.15">
      <c r="A20" s="105" t="s">
        <v>6</v>
      </c>
      <c r="B20" s="106"/>
      <c r="C20" s="106"/>
      <c r="D20" s="106"/>
      <c r="E20" s="31" t="s">
        <v>85</v>
      </c>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8"/>
      <c r="AX20"/>
      <c r="AY20"/>
      <c r="AZ20"/>
      <c r="BA20"/>
    </row>
    <row r="21" spans="1:53" s="1" customFormat="1" ht="15" customHeight="1" x14ac:dyDescent="0.15">
      <c r="A21" s="107"/>
      <c r="B21" s="108"/>
      <c r="C21" s="108"/>
      <c r="D21" s="108"/>
      <c r="E21" s="11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3"/>
      <c r="AX21"/>
      <c r="AY21"/>
      <c r="AZ21"/>
      <c r="BA21"/>
    </row>
    <row r="22" spans="1:53" s="1" customFormat="1" ht="20.100000000000001" customHeight="1" x14ac:dyDescent="0.15">
      <c r="A22" s="64" t="s">
        <v>7</v>
      </c>
      <c r="B22" s="65"/>
      <c r="C22" s="65"/>
      <c r="D22" s="65"/>
      <c r="E22" s="71" t="s">
        <v>8</v>
      </c>
      <c r="F22" s="72"/>
      <c r="G22" s="91"/>
      <c r="H22" s="92"/>
      <c r="I22" s="92"/>
      <c r="J22" s="92"/>
      <c r="K22" s="92"/>
      <c r="L22" s="92"/>
      <c r="M22" s="219"/>
      <c r="N22" s="72" t="s">
        <v>9</v>
      </c>
      <c r="O22" s="72"/>
      <c r="P22" s="91"/>
      <c r="Q22" s="92"/>
      <c r="R22" s="92"/>
      <c r="S22" s="92"/>
      <c r="T22" s="92"/>
      <c r="U22" s="92"/>
      <c r="V22" s="92"/>
      <c r="W22" s="219"/>
      <c r="X22" s="72" t="s">
        <v>10</v>
      </c>
      <c r="Y22" s="72"/>
      <c r="Z22" s="91"/>
      <c r="AA22" s="92"/>
      <c r="AB22" s="92"/>
      <c r="AC22" s="92"/>
      <c r="AD22" s="92"/>
      <c r="AE22" s="92"/>
      <c r="AF22" s="93"/>
      <c r="AX22"/>
      <c r="AY22"/>
      <c r="AZ22"/>
      <c r="BA22"/>
    </row>
    <row r="23" spans="1:53" s="1" customFormat="1" ht="9.75" customHeight="1" x14ac:dyDescent="0.15">
      <c r="A23" s="66"/>
      <c r="B23" s="67"/>
      <c r="C23" s="67"/>
      <c r="D23" s="68"/>
      <c r="E23" s="209" t="s">
        <v>11</v>
      </c>
      <c r="F23" s="210"/>
      <c r="G23" s="210"/>
      <c r="H23" s="212"/>
      <c r="I23" s="212"/>
      <c r="J23" s="212"/>
      <c r="K23" s="212"/>
      <c r="L23" s="212"/>
      <c r="M23" s="212"/>
      <c r="N23" s="212"/>
      <c r="O23" s="212"/>
      <c r="P23" s="214" t="s">
        <v>12</v>
      </c>
      <c r="Q23" s="214"/>
      <c r="R23" s="214"/>
      <c r="S23" s="214"/>
      <c r="T23" s="214"/>
      <c r="U23" s="214"/>
      <c r="V23" s="214"/>
      <c r="W23" s="214"/>
      <c r="X23" s="214"/>
      <c r="Y23" s="214"/>
      <c r="Z23" s="214"/>
      <c r="AA23" s="214"/>
      <c r="AB23" s="214"/>
      <c r="AC23" s="214"/>
      <c r="AD23" s="214"/>
      <c r="AE23" s="214"/>
      <c r="AF23" s="215"/>
      <c r="AX23"/>
      <c r="AY23"/>
      <c r="AZ23"/>
      <c r="BA23"/>
    </row>
    <row r="24" spans="1:53" s="1" customFormat="1" ht="20.100000000000001" customHeight="1" x14ac:dyDescent="0.15">
      <c r="A24" s="69"/>
      <c r="B24" s="70"/>
      <c r="C24" s="70"/>
      <c r="D24" s="70"/>
      <c r="E24" s="211"/>
      <c r="F24" s="81"/>
      <c r="G24" s="81"/>
      <c r="H24" s="213"/>
      <c r="I24" s="213"/>
      <c r="J24" s="213"/>
      <c r="K24" s="213"/>
      <c r="L24" s="213"/>
      <c r="M24" s="213"/>
      <c r="N24" s="213"/>
      <c r="O24" s="213"/>
      <c r="P24" s="81" t="s">
        <v>13</v>
      </c>
      <c r="Q24" s="81"/>
      <c r="R24" s="81"/>
      <c r="S24" s="138"/>
      <c r="T24" s="138"/>
      <c r="U24" s="138"/>
      <c r="V24" s="138"/>
      <c r="W24" s="138"/>
      <c r="X24" s="138"/>
      <c r="Y24" s="138"/>
      <c r="Z24" s="138"/>
      <c r="AA24" s="138"/>
      <c r="AB24" s="138"/>
      <c r="AC24" s="138"/>
      <c r="AD24" s="138"/>
      <c r="AE24" s="138"/>
      <c r="AF24" s="139"/>
      <c r="AG24" s="22"/>
      <c r="AX24"/>
      <c r="AY24"/>
      <c r="AZ24"/>
      <c r="BA24"/>
    </row>
    <row r="25" spans="1:53" s="1" customFormat="1" ht="12" customHeight="1" x14ac:dyDescent="0.15">
      <c r="A25" s="57" t="s">
        <v>25</v>
      </c>
      <c r="B25" s="58"/>
      <c r="C25" s="58"/>
      <c r="D25" s="59"/>
      <c r="E25" s="61" t="s">
        <v>71</v>
      </c>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3"/>
      <c r="AX25"/>
      <c r="AY25"/>
      <c r="AZ25"/>
      <c r="BA25"/>
    </row>
    <row r="26" spans="1:53" s="1" customFormat="1" ht="12" customHeight="1" x14ac:dyDescent="0.15">
      <c r="A26" s="60"/>
      <c r="B26" s="58"/>
      <c r="C26" s="58"/>
      <c r="D26" s="59"/>
      <c r="E26" s="61"/>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3"/>
      <c r="AX26"/>
      <c r="AY26"/>
      <c r="AZ26"/>
      <c r="BA26"/>
    </row>
    <row r="27" spans="1:53" s="1" customFormat="1" ht="12" customHeight="1" x14ac:dyDescent="0.15">
      <c r="A27" s="57" t="s">
        <v>91</v>
      </c>
      <c r="B27" s="58"/>
      <c r="C27" s="58"/>
      <c r="D27" s="59"/>
      <c r="E27" s="197" t="s">
        <v>92</v>
      </c>
      <c r="F27" s="203"/>
      <c r="G27" s="203"/>
      <c r="H27" s="203"/>
      <c r="I27" s="203"/>
      <c r="J27" s="203"/>
      <c r="K27" s="203"/>
      <c r="L27" s="203"/>
      <c r="M27" s="203"/>
      <c r="N27" s="203"/>
      <c r="O27" s="203"/>
      <c r="P27" s="199" t="s">
        <v>93</v>
      </c>
      <c r="Q27" s="199" t="s">
        <v>94</v>
      </c>
      <c r="R27" s="199"/>
      <c r="S27" s="199"/>
      <c r="T27" s="199"/>
      <c r="U27" s="199"/>
      <c r="V27" s="199"/>
      <c r="W27" s="199"/>
      <c r="X27" s="199"/>
      <c r="Y27" s="199"/>
      <c r="Z27" s="199"/>
      <c r="AA27" s="199"/>
      <c r="AB27" s="199"/>
      <c r="AC27" s="199"/>
      <c r="AD27" s="199"/>
      <c r="AE27" s="199"/>
      <c r="AF27" s="201"/>
      <c r="AX27"/>
      <c r="AY27"/>
      <c r="AZ27"/>
      <c r="BA27"/>
    </row>
    <row r="28" spans="1:53" s="1" customFormat="1" ht="12" customHeight="1" thickBot="1" x14ac:dyDescent="0.2">
      <c r="A28" s="82"/>
      <c r="B28" s="83"/>
      <c r="C28" s="83"/>
      <c r="D28" s="84"/>
      <c r="E28" s="198"/>
      <c r="F28" s="204"/>
      <c r="G28" s="204"/>
      <c r="H28" s="204"/>
      <c r="I28" s="204"/>
      <c r="J28" s="204"/>
      <c r="K28" s="204"/>
      <c r="L28" s="204"/>
      <c r="M28" s="204"/>
      <c r="N28" s="204"/>
      <c r="O28" s="204"/>
      <c r="P28" s="200"/>
      <c r="Q28" s="200"/>
      <c r="R28" s="200"/>
      <c r="S28" s="200"/>
      <c r="T28" s="200"/>
      <c r="U28" s="200"/>
      <c r="V28" s="200"/>
      <c r="W28" s="200"/>
      <c r="X28" s="200"/>
      <c r="Y28" s="200"/>
      <c r="Z28" s="200"/>
      <c r="AA28" s="200"/>
      <c r="AB28" s="200"/>
      <c r="AC28" s="200"/>
      <c r="AD28" s="200"/>
      <c r="AE28" s="200"/>
      <c r="AF28" s="202"/>
      <c r="AX28"/>
      <c r="AY28"/>
      <c r="AZ28"/>
      <c r="BA28"/>
    </row>
    <row r="29" spans="1:53" s="1" customFormat="1" ht="20.25" customHeight="1" thickBot="1" x14ac:dyDescent="0.2">
      <c r="A29" s="27" t="s">
        <v>15</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X29"/>
      <c r="AY29"/>
      <c r="AZ29"/>
      <c r="BA29"/>
    </row>
    <row r="30" spans="1:53" s="1" customFormat="1" ht="37.5" customHeight="1" thickBot="1" x14ac:dyDescent="0.2">
      <c r="A30" s="5" t="s">
        <v>16</v>
      </c>
      <c r="B30" s="52" t="s">
        <v>17</v>
      </c>
      <c r="C30" s="52"/>
      <c r="D30" s="52"/>
      <c r="E30" s="53" t="s">
        <v>18</v>
      </c>
      <c r="F30" s="53"/>
      <c r="G30" s="53"/>
      <c r="H30" s="53"/>
      <c r="I30" s="53"/>
      <c r="J30" s="53"/>
      <c r="K30" s="53"/>
      <c r="L30" s="53"/>
      <c r="M30" s="53"/>
      <c r="N30" s="53"/>
      <c r="O30" s="54" t="s">
        <v>69</v>
      </c>
      <c r="P30" s="55"/>
      <c r="Q30" s="52" t="s">
        <v>20</v>
      </c>
      <c r="R30" s="56"/>
      <c r="S30" s="56"/>
      <c r="T30" s="56"/>
      <c r="U30" s="56"/>
      <c r="V30" s="56"/>
      <c r="W30" s="56"/>
      <c r="X30" s="56"/>
      <c r="Y30" s="56"/>
      <c r="Z30" s="56"/>
      <c r="AA30" s="56"/>
      <c r="AB30" s="56"/>
      <c r="AC30" s="56"/>
      <c r="AD30" s="143" t="s">
        <v>39</v>
      </c>
      <c r="AE30" s="144"/>
      <c r="AF30" s="145"/>
      <c r="AG30"/>
      <c r="AH30"/>
      <c r="AI30"/>
    </row>
    <row r="31" spans="1:53" s="1" customFormat="1" ht="18" customHeight="1" thickTop="1" x14ac:dyDescent="0.15">
      <c r="A31" s="78">
        <v>1</v>
      </c>
      <c r="B31" s="216"/>
      <c r="C31" s="217"/>
      <c r="D31" s="218"/>
      <c r="E31" s="175"/>
      <c r="F31" s="176"/>
      <c r="G31" s="176"/>
      <c r="H31" s="176"/>
      <c r="I31" s="176"/>
      <c r="J31" s="176"/>
      <c r="K31" s="176"/>
      <c r="L31" s="176"/>
      <c r="M31" s="176"/>
      <c r="N31" s="177"/>
      <c r="O31" s="178" t="s">
        <v>73</v>
      </c>
      <c r="P31" s="179"/>
      <c r="Q31" s="180" t="s">
        <v>31</v>
      </c>
      <c r="R31" s="181"/>
      <c r="S31" s="181"/>
      <c r="T31" s="182"/>
      <c r="U31" s="75"/>
      <c r="V31" s="75"/>
      <c r="W31" s="75"/>
      <c r="X31" s="75"/>
      <c r="Y31" s="75"/>
      <c r="Z31" s="75"/>
      <c r="AA31" s="75"/>
      <c r="AB31" s="76"/>
      <c r="AC31" s="189" t="s">
        <v>74</v>
      </c>
      <c r="AD31" s="183"/>
      <c r="AE31" s="184"/>
      <c r="AF31" s="185"/>
      <c r="AG31"/>
      <c r="AH31"/>
      <c r="AI31"/>
    </row>
    <row r="32" spans="1:53" s="1" customFormat="1" ht="21.75" customHeight="1" x14ac:dyDescent="0.15">
      <c r="A32" s="73"/>
      <c r="B32" s="42"/>
      <c r="C32" s="43"/>
      <c r="D32" s="44"/>
      <c r="E32" s="161"/>
      <c r="F32" s="162"/>
      <c r="G32" s="162"/>
      <c r="H32" s="162"/>
      <c r="I32" s="162"/>
      <c r="J32" s="162"/>
      <c r="K32" s="162"/>
      <c r="L32" s="162"/>
      <c r="M32" s="162"/>
      <c r="N32" s="163"/>
      <c r="O32" s="169"/>
      <c r="P32" s="168"/>
      <c r="Q32" s="77" t="s">
        <v>22</v>
      </c>
      <c r="R32" s="77"/>
      <c r="S32" s="77"/>
      <c r="T32" s="77"/>
      <c r="U32" s="146"/>
      <c r="V32" s="147"/>
      <c r="W32" s="147"/>
      <c r="X32" s="147"/>
      <c r="Y32" s="147"/>
      <c r="Z32" s="147"/>
      <c r="AA32" s="147"/>
      <c r="AB32" s="148"/>
      <c r="AC32" s="190"/>
      <c r="AD32" s="155"/>
      <c r="AE32" s="156"/>
      <c r="AF32" s="157"/>
      <c r="AG32"/>
      <c r="AH32"/>
      <c r="AI32"/>
    </row>
    <row r="33" spans="1:97" s="1" customFormat="1" ht="20.100000000000001" customHeight="1" x14ac:dyDescent="0.15">
      <c r="A33" s="73"/>
      <c r="B33" s="42"/>
      <c r="C33" s="43"/>
      <c r="D33" s="44"/>
      <c r="E33" s="164"/>
      <c r="F33" s="165"/>
      <c r="G33" s="165"/>
      <c r="H33" s="165"/>
      <c r="I33" s="165"/>
      <c r="J33" s="165"/>
      <c r="K33" s="165"/>
      <c r="L33" s="165"/>
      <c r="M33" s="165"/>
      <c r="N33" s="166"/>
      <c r="O33" s="170"/>
      <c r="P33" s="171"/>
      <c r="Q33" s="149" t="s">
        <v>72</v>
      </c>
      <c r="R33" s="150"/>
      <c r="S33" s="150"/>
      <c r="T33" s="151"/>
      <c r="U33" s="152" t="s">
        <v>87</v>
      </c>
      <c r="V33" s="153"/>
      <c r="W33" s="153"/>
      <c r="X33" s="153"/>
      <c r="Y33" s="153"/>
      <c r="Z33" s="153"/>
      <c r="AA33" s="153"/>
      <c r="AB33" s="154"/>
      <c r="AC33" s="191"/>
      <c r="AD33" s="155"/>
      <c r="AE33" s="156"/>
      <c r="AF33" s="157"/>
      <c r="AG33"/>
      <c r="AH33"/>
      <c r="AI33"/>
    </row>
    <row r="34" spans="1:97" s="1" customFormat="1" ht="15" customHeight="1" thickBot="1" x14ac:dyDescent="0.2">
      <c r="A34" s="74"/>
      <c r="B34" s="45"/>
      <c r="C34" s="46"/>
      <c r="D34" s="47"/>
      <c r="E34" s="48" t="s">
        <v>30</v>
      </c>
      <c r="F34" s="49"/>
      <c r="G34" s="49"/>
      <c r="H34" s="49"/>
      <c r="I34" s="49"/>
      <c r="J34" s="49"/>
      <c r="K34" s="49"/>
      <c r="L34" s="49"/>
      <c r="M34" s="49"/>
      <c r="N34" s="49"/>
      <c r="O34" s="50" t="s">
        <v>86</v>
      </c>
      <c r="P34" s="50"/>
      <c r="Q34" s="50"/>
      <c r="R34" s="50"/>
      <c r="S34" s="50"/>
      <c r="T34" s="50"/>
      <c r="U34" s="50"/>
      <c r="V34" s="50"/>
      <c r="W34" s="50"/>
      <c r="X34" s="50"/>
      <c r="Y34" s="50"/>
      <c r="Z34" s="50"/>
      <c r="AA34" s="50"/>
      <c r="AB34" s="50"/>
      <c r="AC34" s="51"/>
      <c r="AD34" s="158"/>
      <c r="AE34" s="159"/>
      <c r="AF34" s="160"/>
      <c r="AG34"/>
      <c r="AH34"/>
      <c r="AI34"/>
    </row>
    <row r="35" spans="1:97" s="12" customFormat="1" ht="18" customHeight="1" thickTop="1" x14ac:dyDescent="0.15">
      <c r="A35" s="73">
        <v>2</v>
      </c>
      <c r="B35" s="42"/>
      <c r="C35" s="43"/>
      <c r="D35" s="44"/>
      <c r="E35" s="161"/>
      <c r="F35" s="162"/>
      <c r="G35" s="162"/>
      <c r="H35" s="162"/>
      <c r="I35" s="162"/>
      <c r="J35" s="162"/>
      <c r="K35" s="162"/>
      <c r="L35" s="162"/>
      <c r="M35" s="162"/>
      <c r="N35" s="163"/>
      <c r="O35" s="167" t="s">
        <v>73</v>
      </c>
      <c r="P35" s="168"/>
      <c r="Q35" s="172" t="s">
        <v>31</v>
      </c>
      <c r="R35" s="173"/>
      <c r="S35" s="173"/>
      <c r="T35" s="174"/>
      <c r="U35" s="75"/>
      <c r="V35" s="75"/>
      <c r="W35" s="75"/>
      <c r="X35" s="75"/>
      <c r="Y35" s="75"/>
      <c r="Z35" s="75"/>
      <c r="AA35" s="75"/>
      <c r="AB35" s="76"/>
      <c r="AC35" s="190" t="s">
        <v>74</v>
      </c>
      <c r="AD35" s="155"/>
      <c r="AE35" s="156"/>
      <c r="AF35" s="157"/>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row>
    <row r="36" spans="1:97" s="12" customFormat="1" ht="21.75" customHeight="1" x14ac:dyDescent="0.15">
      <c r="A36" s="73"/>
      <c r="B36" s="42"/>
      <c r="C36" s="43"/>
      <c r="D36" s="44"/>
      <c r="E36" s="161"/>
      <c r="F36" s="162"/>
      <c r="G36" s="162"/>
      <c r="H36" s="162"/>
      <c r="I36" s="162"/>
      <c r="J36" s="162"/>
      <c r="K36" s="162"/>
      <c r="L36" s="162"/>
      <c r="M36" s="162"/>
      <c r="N36" s="163"/>
      <c r="O36" s="169"/>
      <c r="P36" s="168"/>
      <c r="Q36" s="77" t="s">
        <v>22</v>
      </c>
      <c r="R36" s="77"/>
      <c r="S36" s="77"/>
      <c r="T36" s="77"/>
      <c r="U36" s="146"/>
      <c r="V36" s="147"/>
      <c r="W36" s="147"/>
      <c r="X36" s="147"/>
      <c r="Y36" s="147"/>
      <c r="Z36" s="147"/>
      <c r="AA36" s="147"/>
      <c r="AB36" s="148"/>
      <c r="AC36" s="190"/>
      <c r="AD36" s="155"/>
      <c r="AE36" s="156"/>
      <c r="AF36" s="157"/>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row>
    <row r="37" spans="1:97" s="12" customFormat="1" ht="20.100000000000001" customHeight="1" x14ac:dyDescent="0.15">
      <c r="A37" s="73"/>
      <c r="B37" s="42"/>
      <c r="C37" s="43"/>
      <c r="D37" s="44"/>
      <c r="E37" s="164"/>
      <c r="F37" s="165"/>
      <c r="G37" s="165"/>
      <c r="H37" s="165"/>
      <c r="I37" s="165"/>
      <c r="J37" s="165"/>
      <c r="K37" s="165"/>
      <c r="L37" s="165"/>
      <c r="M37" s="165"/>
      <c r="N37" s="166"/>
      <c r="O37" s="170"/>
      <c r="P37" s="171"/>
      <c r="Q37" s="149" t="s">
        <v>72</v>
      </c>
      <c r="R37" s="150"/>
      <c r="S37" s="150"/>
      <c r="T37" s="151"/>
      <c r="U37" s="152" t="s">
        <v>87</v>
      </c>
      <c r="V37" s="153"/>
      <c r="W37" s="153"/>
      <c r="X37" s="153"/>
      <c r="Y37" s="153"/>
      <c r="Z37" s="153"/>
      <c r="AA37" s="153"/>
      <c r="AB37" s="154"/>
      <c r="AC37" s="191"/>
      <c r="AD37" s="155"/>
      <c r="AE37" s="156"/>
      <c r="AF37" s="157"/>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row>
    <row r="38" spans="1:97" s="12" customFormat="1" ht="15" customHeight="1" thickBot="1" x14ac:dyDescent="0.2">
      <c r="A38" s="74"/>
      <c r="B38" s="45"/>
      <c r="C38" s="46"/>
      <c r="D38" s="47"/>
      <c r="E38" s="48" t="s">
        <v>30</v>
      </c>
      <c r="F38" s="49"/>
      <c r="G38" s="49"/>
      <c r="H38" s="49"/>
      <c r="I38" s="49"/>
      <c r="J38" s="49"/>
      <c r="K38" s="49"/>
      <c r="L38" s="49"/>
      <c r="M38" s="49"/>
      <c r="N38" s="49"/>
      <c r="O38" s="50" t="s">
        <v>86</v>
      </c>
      <c r="P38" s="50"/>
      <c r="Q38" s="50"/>
      <c r="R38" s="50"/>
      <c r="S38" s="50"/>
      <c r="T38" s="50"/>
      <c r="U38" s="50"/>
      <c r="V38" s="50"/>
      <c r="W38" s="50"/>
      <c r="X38" s="50"/>
      <c r="Y38" s="50"/>
      <c r="Z38" s="50"/>
      <c r="AA38" s="50"/>
      <c r="AB38" s="50"/>
      <c r="AC38" s="51"/>
      <c r="AD38" s="158"/>
      <c r="AE38" s="159"/>
      <c r="AF38" s="160"/>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row>
    <row r="39" spans="1:97" s="12" customFormat="1" ht="18" customHeight="1" thickTop="1" x14ac:dyDescent="0.15">
      <c r="A39" s="73">
        <v>3</v>
      </c>
      <c r="B39" s="42"/>
      <c r="C39" s="43"/>
      <c r="D39" s="44"/>
      <c r="E39" s="161"/>
      <c r="F39" s="162"/>
      <c r="G39" s="162"/>
      <c r="H39" s="162"/>
      <c r="I39" s="162"/>
      <c r="J39" s="162"/>
      <c r="K39" s="162"/>
      <c r="L39" s="162"/>
      <c r="M39" s="162"/>
      <c r="N39" s="163"/>
      <c r="O39" s="167" t="s">
        <v>73</v>
      </c>
      <c r="P39" s="168"/>
      <c r="Q39" s="172" t="s">
        <v>31</v>
      </c>
      <c r="R39" s="173"/>
      <c r="S39" s="173"/>
      <c r="T39" s="174"/>
      <c r="U39" s="75"/>
      <c r="V39" s="75"/>
      <c r="W39" s="75"/>
      <c r="X39" s="75"/>
      <c r="Y39" s="75"/>
      <c r="Z39" s="75"/>
      <c r="AA39" s="75"/>
      <c r="AB39" s="76"/>
      <c r="AC39" s="192" t="s">
        <v>74</v>
      </c>
      <c r="AD39" s="155"/>
      <c r="AE39" s="156"/>
      <c r="AF39" s="157"/>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row>
    <row r="40" spans="1:97" s="12" customFormat="1" ht="21.75" customHeight="1" x14ac:dyDescent="0.15">
      <c r="A40" s="73"/>
      <c r="B40" s="42"/>
      <c r="C40" s="43"/>
      <c r="D40" s="44"/>
      <c r="E40" s="161"/>
      <c r="F40" s="162"/>
      <c r="G40" s="162"/>
      <c r="H40" s="162"/>
      <c r="I40" s="162"/>
      <c r="J40" s="162"/>
      <c r="K40" s="162"/>
      <c r="L40" s="162"/>
      <c r="M40" s="162"/>
      <c r="N40" s="163"/>
      <c r="O40" s="169"/>
      <c r="P40" s="168"/>
      <c r="Q40" s="77" t="s">
        <v>22</v>
      </c>
      <c r="R40" s="77"/>
      <c r="S40" s="77"/>
      <c r="T40" s="77"/>
      <c r="U40" s="146"/>
      <c r="V40" s="147"/>
      <c r="W40" s="147"/>
      <c r="X40" s="147"/>
      <c r="Y40" s="147"/>
      <c r="Z40" s="147"/>
      <c r="AA40" s="147"/>
      <c r="AB40" s="148"/>
      <c r="AC40" s="192"/>
      <c r="AD40" s="155"/>
      <c r="AE40" s="156"/>
      <c r="AF40" s="157"/>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row>
    <row r="41" spans="1:97" s="12" customFormat="1" ht="20.100000000000001" customHeight="1" x14ac:dyDescent="0.15">
      <c r="A41" s="73"/>
      <c r="B41" s="42"/>
      <c r="C41" s="43"/>
      <c r="D41" s="44"/>
      <c r="E41" s="164"/>
      <c r="F41" s="165"/>
      <c r="G41" s="165"/>
      <c r="H41" s="165"/>
      <c r="I41" s="165"/>
      <c r="J41" s="165"/>
      <c r="K41" s="165"/>
      <c r="L41" s="165"/>
      <c r="M41" s="165"/>
      <c r="N41" s="166"/>
      <c r="O41" s="170"/>
      <c r="P41" s="171"/>
      <c r="Q41" s="149" t="s">
        <v>72</v>
      </c>
      <c r="R41" s="150"/>
      <c r="S41" s="150"/>
      <c r="T41" s="151"/>
      <c r="U41" s="152" t="s">
        <v>87</v>
      </c>
      <c r="V41" s="153"/>
      <c r="W41" s="153"/>
      <c r="X41" s="153"/>
      <c r="Y41" s="153"/>
      <c r="Z41" s="153"/>
      <c r="AA41" s="153"/>
      <c r="AB41" s="154"/>
      <c r="AC41" s="193"/>
      <c r="AD41" s="155"/>
      <c r="AE41" s="156"/>
      <c r="AF41" s="157"/>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row>
    <row r="42" spans="1:97" s="12" customFormat="1" ht="15" customHeight="1" thickBot="1" x14ac:dyDescent="0.2">
      <c r="A42" s="74"/>
      <c r="B42" s="45"/>
      <c r="C42" s="46"/>
      <c r="D42" s="47"/>
      <c r="E42" s="48" t="s">
        <v>30</v>
      </c>
      <c r="F42" s="49"/>
      <c r="G42" s="49"/>
      <c r="H42" s="49"/>
      <c r="I42" s="49"/>
      <c r="J42" s="49"/>
      <c r="K42" s="49"/>
      <c r="L42" s="49"/>
      <c r="M42" s="49"/>
      <c r="N42" s="49"/>
      <c r="O42" s="50" t="s">
        <v>86</v>
      </c>
      <c r="P42" s="50"/>
      <c r="Q42" s="50"/>
      <c r="R42" s="50"/>
      <c r="S42" s="50"/>
      <c r="T42" s="50"/>
      <c r="U42" s="50"/>
      <c r="V42" s="50"/>
      <c r="W42" s="50"/>
      <c r="X42" s="50"/>
      <c r="Y42" s="50"/>
      <c r="Z42" s="50"/>
      <c r="AA42" s="50"/>
      <c r="AB42" s="50"/>
      <c r="AC42" s="51"/>
      <c r="AD42" s="158"/>
      <c r="AE42" s="159"/>
      <c r="AF42" s="160"/>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row>
    <row r="43" spans="1:97" s="16" customFormat="1" ht="18.75" customHeight="1" x14ac:dyDescent="0.15">
      <c r="A43" s="14"/>
      <c r="B43" s="15"/>
      <c r="C43" s="15"/>
      <c r="D43" s="15"/>
      <c r="E43" s="15"/>
      <c r="F43" s="15"/>
      <c r="G43" s="15"/>
      <c r="H43" s="15"/>
      <c r="I43" s="15"/>
      <c r="J43" s="15"/>
      <c r="K43" s="15"/>
      <c r="L43" s="15"/>
      <c r="M43" s="15"/>
      <c r="N43" s="15"/>
      <c r="O43" s="15"/>
      <c r="P43" s="15"/>
      <c r="Q43" s="15"/>
      <c r="R43" s="15"/>
      <c r="S43" s="15"/>
      <c r="T43" s="15"/>
      <c r="U43" s="15"/>
      <c r="V43" s="15"/>
      <c r="W43" s="15"/>
      <c r="X43" s="15"/>
      <c r="Z43" s="15"/>
      <c r="AA43" s="15"/>
      <c r="AB43" s="15"/>
      <c r="AC43" s="15"/>
      <c r="AD43" s="23"/>
      <c r="AE43" s="23"/>
      <c r="AF43" s="24" t="s">
        <v>40</v>
      </c>
    </row>
    <row r="44" spans="1:97" ht="13.5" customHeight="1" x14ac:dyDescent="0.15">
      <c r="A44" s="194" t="s">
        <v>41</v>
      </c>
      <c r="B44" s="194"/>
      <c r="C44" s="195" t="s">
        <v>70</v>
      </c>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row>
    <row r="45" spans="1:97" ht="10.5" customHeight="1" x14ac:dyDescent="0.15">
      <c r="A45" s="194"/>
      <c r="B45" s="194"/>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row>
    <row r="46" spans="1:97" s="2" customFormat="1" ht="15" customHeight="1" x14ac:dyDescent="0.15">
      <c r="A46" s="194" t="s">
        <v>43</v>
      </c>
      <c r="B46" s="194"/>
      <c r="C46" s="195" t="s">
        <v>44</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
      <c r="AH46" s="1"/>
      <c r="AI46" s="1"/>
      <c r="AJ46" s="1"/>
      <c r="AK46" s="1"/>
      <c r="AL46" s="1"/>
      <c r="AM46" s="1"/>
      <c r="AN46" s="1"/>
      <c r="AO46" s="1"/>
      <c r="AP46" s="1"/>
      <c r="AQ46" s="1"/>
      <c r="AR46" s="1"/>
      <c r="AS46" s="1"/>
      <c r="AT46" s="1"/>
      <c r="AU46" s="1"/>
      <c r="AV46" s="1"/>
      <c r="AW46" s="1"/>
    </row>
    <row r="47" spans="1:97" s="2" customFormat="1" ht="15" customHeight="1" x14ac:dyDescent="0.15">
      <c r="A47" s="194"/>
      <c r="B47" s="194"/>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
      <c r="AH47" s="1"/>
      <c r="AI47" s="1"/>
      <c r="AJ47" s="1"/>
      <c r="AK47" s="1"/>
      <c r="AL47" s="1"/>
      <c r="AM47" s="1"/>
      <c r="AN47" s="1"/>
      <c r="AO47" s="1"/>
      <c r="AP47" s="1"/>
      <c r="AQ47" s="1"/>
      <c r="AR47" s="1"/>
      <c r="AS47" s="1"/>
      <c r="AT47" s="1"/>
      <c r="AU47" s="1"/>
      <c r="AV47" s="1"/>
      <c r="AW47" s="1"/>
    </row>
    <row r="48" spans="1:97" ht="15" customHeight="1" x14ac:dyDescent="0.15">
      <c r="A48" s="194"/>
      <c r="B48" s="194"/>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row>
    <row r="49" spans="1:49" s="2" customFormat="1" ht="15" customHeight="1" x14ac:dyDescent="0.15">
      <c r="A49" s="194"/>
      <c r="B49" s="194"/>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
      <c r="AH49" s="1"/>
      <c r="AI49" s="1"/>
      <c r="AJ49" s="1"/>
      <c r="AK49" s="1"/>
      <c r="AL49" s="1"/>
      <c r="AM49" s="1"/>
      <c r="AN49" s="1"/>
      <c r="AO49" s="1"/>
      <c r="AP49" s="1"/>
      <c r="AQ49" s="1"/>
      <c r="AR49" s="1"/>
      <c r="AS49" s="1"/>
      <c r="AT49" s="1"/>
      <c r="AU49" s="1"/>
      <c r="AV49" s="1"/>
      <c r="AW49" s="1"/>
    </row>
    <row r="50" spans="1:49" x14ac:dyDescent="0.15">
      <c r="A50" s="194" t="s">
        <v>45</v>
      </c>
      <c r="B50" s="194"/>
      <c r="C50" s="195" t="s">
        <v>46</v>
      </c>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row>
    <row r="51" spans="1:49" x14ac:dyDescent="0.15">
      <c r="A51" s="194"/>
      <c r="B51" s="194"/>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49" ht="13.15" customHeight="1" x14ac:dyDescent="0.15">
      <c r="A52" s="194" t="s">
        <v>47</v>
      </c>
      <c r="B52" s="194"/>
      <c r="C52" s="195" t="s">
        <v>48</v>
      </c>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49" x14ac:dyDescent="0.15">
      <c r="A53" s="194"/>
      <c r="B53" s="194"/>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row>
    <row r="54" spans="1:49" x14ac:dyDescent="0.15">
      <c r="A54" s="194"/>
      <c r="B54" s="194"/>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row>
    <row r="55" spans="1:49" ht="13.5" customHeight="1" x14ac:dyDescent="0.15">
      <c r="A55" s="186" t="s">
        <v>77</v>
      </c>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8"/>
    </row>
    <row r="56" spans="1:49" s="2" customFormat="1" ht="28.5" customHeight="1" x14ac:dyDescent="0.15">
      <c r="A56" s="40" t="s">
        <v>84</v>
      </c>
      <c r="B56" s="41"/>
      <c r="C56" s="38" t="s">
        <v>81</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9"/>
      <c r="AG56" s="1"/>
      <c r="AH56" s="1"/>
      <c r="AI56" s="1"/>
      <c r="AJ56" s="1"/>
      <c r="AK56" s="1"/>
      <c r="AL56" s="1"/>
      <c r="AM56" s="1"/>
      <c r="AN56" s="1"/>
      <c r="AO56" s="1"/>
      <c r="AP56" s="1"/>
      <c r="AQ56" s="1"/>
      <c r="AR56" s="1"/>
      <c r="AS56" s="1"/>
      <c r="AT56" s="1"/>
      <c r="AU56" s="1"/>
      <c r="AV56" s="1"/>
      <c r="AW56" s="1"/>
    </row>
    <row r="57" spans="1:49" s="2" customFormat="1" ht="36.75" customHeight="1" x14ac:dyDescent="0.15">
      <c r="A57" s="40" t="s">
        <v>83</v>
      </c>
      <c r="B57" s="41"/>
      <c r="C57" s="38" t="s">
        <v>80</v>
      </c>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9"/>
      <c r="AG57" s="1"/>
      <c r="AH57" s="1"/>
      <c r="AI57" s="1"/>
      <c r="AJ57" s="1"/>
      <c r="AK57" s="1"/>
      <c r="AL57" s="1"/>
      <c r="AM57" s="1"/>
      <c r="AN57" s="1"/>
      <c r="AO57" s="1"/>
      <c r="AP57" s="1"/>
      <c r="AQ57" s="1"/>
      <c r="AR57" s="1"/>
      <c r="AS57" s="1"/>
      <c r="AT57" s="1"/>
      <c r="AU57" s="1"/>
      <c r="AV57" s="1"/>
      <c r="AW57" s="1"/>
    </row>
    <row r="58" spans="1:49" s="2" customFormat="1" ht="13.5" customHeight="1" x14ac:dyDescent="0.15">
      <c r="A58" s="40" t="s">
        <v>79</v>
      </c>
      <c r="B58" s="41"/>
      <c r="C58" s="38" t="s">
        <v>82</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9"/>
      <c r="AG58" s="1"/>
      <c r="AH58" s="1"/>
      <c r="AI58" s="1"/>
      <c r="AJ58" s="1"/>
      <c r="AK58" s="1"/>
      <c r="AL58" s="1"/>
      <c r="AM58" s="1"/>
      <c r="AN58" s="1"/>
      <c r="AO58" s="1"/>
      <c r="AP58" s="1"/>
      <c r="AQ58" s="1"/>
      <c r="AR58" s="1"/>
      <c r="AS58" s="1"/>
      <c r="AT58" s="1"/>
      <c r="AU58" s="1"/>
      <c r="AV58" s="1"/>
      <c r="AW58" s="1"/>
    </row>
    <row r="59" spans="1:49" ht="13.5" customHeight="1" x14ac:dyDescent="0.15">
      <c r="A59" s="29"/>
      <c r="B59" s="30"/>
      <c r="C59" s="205" t="s">
        <v>78</v>
      </c>
      <c r="D59" s="205"/>
      <c r="E59" s="205"/>
      <c r="F59" s="205"/>
      <c r="G59" s="205"/>
      <c r="H59" s="205"/>
      <c r="I59" s="205"/>
      <c r="J59" s="205"/>
      <c r="K59" s="205"/>
      <c r="L59" s="205"/>
      <c r="M59" s="205"/>
      <c r="N59" s="32"/>
      <c r="O59" s="32"/>
      <c r="P59" s="32"/>
      <c r="Q59" s="32"/>
      <c r="R59" s="32"/>
      <c r="S59" s="32"/>
      <c r="T59" s="32"/>
      <c r="U59" s="32"/>
      <c r="V59" s="32"/>
      <c r="W59" s="32"/>
      <c r="X59" s="32"/>
      <c r="Y59" s="32"/>
      <c r="Z59" s="32"/>
      <c r="AA59" s="32"/>
      <c r="AB59" s="32"/>
      <c r="AC59" s="32"/>
      <c r="AD59" s="32"/>
      <c r="AE59" s="32"/>
      <c r="AF59" s="33"/>
    </row>
    <row r="60" spans="1:49" s="2" customFormat="1"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9"/>
      <c r="AH60" s="9"/>
      <c r="AI60" s="9"/>
      <c r="AJ60" s="9"/>
      <c r="AK60" s="9"/>
      <c r="AL60" s="9"/>
      <c r="AM60" s="9"/>
      <c r="AN60" s="9"/>
      <c r="AO60" s="9"/>
      <c r="AP60" s="9"/>
      <c r="AQ60" s="9"/>
      <c r="AR60" s="9"/>
      <c r="AS60" s="9"/>
      <c r="AT60" s="9"/>
      <c r="AU60" s="9"/>
      <c r="AV60" s="9"/>
      <c r="AW60" s="9"/>
    </row>
    <row r="61" spans="1:49" s="2" customForma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9"/>
      <c r="AH61" s="9"/>
      <c r="AI61" s="9"/>
      <c r="AJ61" s="9"/>
      <c r="AK61" s="9"/>
      <c r="AL61" s="9"/>
      <c r="AM61" s="9"/>
      <c r="AN61" s="9"/>
      <c r="AO61" s="9"/>
      <c r="AP61" s="9"/>
      <c r="AQ61" s="9"/>
      <c r="AR61" s="9"/>
      <c r="AS61" s="9"/>
      <c r="AT61" s="9"/>
      <c r="AU61" s="9"/>
      <c r="AV61" s="9"/>
      <c r="AW61" s="9"/>
    </row>
    <row r="62" spans="1:49"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49" x14ac:dyDescent="0.15">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row>
    <row r="64" spans="1:49" x14ac:dyDescent="0.1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row>
    <row r="65" spans="2:32" x14ac:dyDescent="0.15">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row>
    <row r="66" spans="2:32" x14ac:dyDescent="0.15">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row>
    <row r="67" spans="2:32" x14ac:dyDescent="0.15">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row>
    <row r="68" spans="2:32" x14ac:dyDescent="0.15">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row>
    <row r="69" spans="2:32" x14ac:dyDescent="0.15">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row>
    <row r="70" spans="2:32" x14ac:dyDescent="0.15">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row>
    <row r="71" spans="2:32" x14ac:dyDescent="0.15">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row>
    <row r="78" spans="2:32" x14ac:dyDescent="0.15">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row>
    <row r="79" spans="2:32" x14ac:dyDescent="0.15">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row>
    <row r="80" spans="2:32" x14ac:dyDescent="0.15">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row>
    <row r="81" spans="4:32" x14ac:dyDescent="0.15">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row>
    <row r="82" spans="4:32" x14ac:dyDescent="0.15">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row>
    <row r="83" spans="4:32" x14ac:dyDescent="0.15">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row>
    <row r="84" spans="4:32" x14ac:dyDescent="0.15">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row>
    <row r="85" spans="4:32" x14ac:dyDescent="0.15">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row>
    <row r="86" spans="4:32" x14ac:dyDescent="0.15">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row>
  </sheetData>
  <mergeCells count="119">
    <mergeCell ref="Z3:AF3"/>
    <mergeCell ref="E27:E28"/>
    <mergeCell ref="P27:P28"/>
    <mergeCell ref="Q27:AF28"/>
    <mergeCell ref="F27:O28"/>
    <mergeCell ref="C59:M59"/>
    <mergeCell ref="A4:AF4"/>
    <mergeCell ref="A5:AF5"/>
    <mergeCell ref="E21:AF21"/>
    <mergeCell ref="F20:AF20"/>
    <mergeCell ref="E23:G24"/>
    <mergeCell ref="H23:O24"/>
    <mergeCell ref="P23:AF23"/>
    <mergeCell ref="B35:D38"/>
    <mergeCell ref="E38:N38"/>
    <mergeCell ref="O38:AC38"/>
    <mergeCell ref="E34:N34"/>
    <mergeCell ref="O34:AC34"/>
    <mergeCell ref="B31:D34"/>
    <mergeCell ref="N22:O22"/>
    <mergeCell ref="G22:M22"/>
    <mergeCell ref="AC9:AF9"/>
    <mergeCell ref="P22:W22"/>
    <mergeCell ref="X22:Y22"/>
    <mergeCell ref="Q31:T31"/>
    <mergeCell ref="AD31:AF34"/>
    <mergeCell ref="AD35:AF38"/>
    <mergeCell ref="O39:P41"/>
    <mergeCell ref="Q39:T39"/>
    <mergeCell ref="E39:N41"/>
    <mergeCell ref="U40:AB40"/>
    <mergeCell ref="A55:AF55"/>
    <mergeCell ref="C56:AF56"/>
    <mergeCell ref="Q37:T37"/>
    <mergeCell ref="U37:AB37"/>
    <mergeCell ref="Q41:T41"/>
    <mergeCell ref="U41:AB41"/>
    <mergeCell ref="AC31:AC33"/>
    <mergeCell ref="AC35:AC37"/>
    <mergeCell ref="AC39:AC41"/>
    <mergeCell ref="A44:B45"/>
    <mergeCell ref="C44:AF45"/>
    <mergeCell ref="A39:A42"/>
    <mergeCell ref="C52:AF54"/>
    <mergeCell ref="A52:B54"/>
    <mergeCell ref="C46:AF49"/>
    <mergeCell ref="A46:B49"/>
    <mergeCell ref="A50:B51"/>
    <mergeCell ref="E9:H9"/>
    <mergeCell ref="I9:L9"/>
    <mergeCell ref="M8:P8"/>
    <mergeCell ref="M9:P9"/>
    <mergeCell ref="Q9:T9"/>
    <mergeCell ref="U9:X9"/>
    <mergeCell ref="Y9:AB9"/>
    <mergeCell ref="Q8:T8"/>
    <mergeCell ref="U8:X8"/>
    <mergeCell ref="Y8:AB8"/>
    <mergeCell ref="A1:AF1"/>
    <mergeCell ref="A7:AF7"/>
    <mergeCell ref="P24:R24"/>
    <mergeCell ref="A27:D28"/>
    <mergeCell ref="A8:D9"/>
    <mergeCell ref="Z22:AF22"/>
    <mergeCell ref="A12:D14"/>
    <mergeCell ref="E12:AF12"/>
    <mergeCell ref="E13:AF14"/>
    <mergeCell ref="A15:AF15"/>
    <mergeCell ref="A20:D21"/>
    <mergeCell ref="A16:D16"/>
    <mergeCell ref="A17:D17"/>
    <mergeCell ref="E17:AF17"/>
    <mergeCell ref="A18:D19"/>
    <mergeCell ref="T18:AF19"/>
    <mergeCell ref="E18:S19"/>
    <mergeCell ref="A10:D10"/>
    <mergeCell ref="E10:AF10"/>
    <mergeCell ref="AC8:AF8"/>
    <mergeCell ref="E16:AF16"/>
    <mergeCell ref="E8:H8"/>
    <mergeCell ref="S24:AF24"/>
    <mergeCell ref="I8:L8"/>
    <mergeCell ref="B30:D30"/>
    <mergeCell ref="E30:N30"/>
    <mergeCell ref="O30:P30"/>
    <mergeCell ref="Q30:AC30"/>
    <mergeCell ref="A25:D26"/>
    <mergeCell ref="E25:AF26"/>
    <mergeCell ref="A22:D24"/>
    <mergeCell ref="E22:F22"/>
    <mergeCell ref="A35:A38"/>
    <mergeCell ref="U31:AB31"/>
    <mergeCell ref="U35:AB35"/>
    <mergeCell ref="Q32:T32"/>
    <mergeCell ref="Q36:T36"/>
    <mergeCell ref="A31:A34"/>
    <mergeCell ref="AD30:AF30"/>
    <mergeCell ref="U36:AB36"/>
    <mergeCell ref="U32:AB32"/>
    <mergeCell ref="Q33:T33"/>
    <mergeCell ref="U33:AB33"/>
    <mergeCell ref="E35:N37"/>
    <mergeCell ref="O35:P37"/>
    <mergeCell ref="Q35:T35"/>
    <mergeCell ref="E31:N33"/>
    <mergeCell ref="O31:P33"/>
    <mergeCell ref="D78:AF86"/>
    <mergeCell ref="C57:AF57"/>
    <mergeCell ref="C58:AF58"/>
    <mergeCell ref="A56:B56"/>
    <mergeCell ref="A57:B57"/>
    <mergeCell ref="A58:B58"/>
    <mergeCell ref="B39:D42"/>
    <mergeCell ref="E42:N42"/>
    <mergeCell ref="O42:AC42"/>
    <mergeCell ref="U39:AB39"/>
    <mergeCell ref="AD39:AF42"/>
    <mergeCell ref="Q40:T40"/>
    <mergeCell ref="C50:AF51"/>
  </mergeCells>
  <phoneticPr fontId="18"/>
  <dataValidations count="18">
    <dataValidation type="list" imeMode="hiragana" allowBlank="1" showInputMessage="1" prompt="いずれかの該当組合に&quot;○&quot;" sqref="E9:AF9">
      <formula1>"○"</formula1>
    </dataValidation>
    <dataValidation imeMode="hiragana" allowBlank="1" sqref="U31:AB32 E17:AF17 E39:N41 E31:N33 G22:M22 E35:N37 U35:AB36 U39:AB40"/>
    <dataValidation imeMode="off" allowBlank="1" showInputMessage="1" prompt="生年月日を西暦で_x000a_入力してください。" sqref="U33:AB33 U37:AB37 U41:AB41"/>
    <dataValidation imeMode="off" allowBlank="1" sqref="B31:D33 B35:D37 O35:P37 O31:P33 B39:D41 O39:P41"/>
    <dataValidation imeMode="hiragana" allowBlank="1" showInputMessage="1" showErrorMessage="1" sqref="AD31:AF42"/>
    <dataValidation type="list" imeMode="hiragana" allowBlank="1" sqref="AC31:AC33 AC35:AC37 AC39:AC41">
      <formula1>"男,女,　"</formula1>
    </dataValidation>
    <dataValidation type="list" imeMode="hiragana" allowBlank="1" sqref="E12:AF12">
      <formula1>"Ａ．会社からの指示によるお申込み（※）,Ｂ．個人でのお申込み"</formula1>
    </dataValidation>
    <dataValidation imeMode="fullKatakana" allowBlank="1" sqref="E16:AF16"/>
    <dataValidation type="list" imeMode="hiragana" allowBlank="1" sqref="T18:AF19">
      <formula1>"１．団体,２．個人事業主,３．個人"</formula1>
    </dataValidation>
    <dataValidation imeMode="off" allowBlank="1" showInputMessage="1" prompt="郵便_x000a_番号" sqref="F20:AF20"/>
    <dataValidation imeMode="off" allowBlank="1" showInputMessage="1" showErrorMessage="1" sqref="S24:AF24 E18:S19 P22:W22 Z22:AF22"/>
    <dataValidation type="list" imeMode="off" allowBlank="1" sqref="E25:AF26">
      <formula1>"Ａ．1～29人,Ｂ．30～99人,Ｃ．100～299人,Ｄ．300～499人,Ｅ．500～999人,Ｆ．1000人以上"</formula1>
    </dataValidation>
    <dataValidation type="list" imeMode="hiragana" allowBlank="1" sqref="Q27">
      <formula1>"Ａ．製造業,Ｂ．建設業,Ｃ．サービス業,Ｄ．卸売・小売業,Ｅ．その他（　　　　　　　　　　　　　　　　　　　　）"</formula1>
    </dataValidation>
    <dataValidation type="list" imeMode="hiragana" allowBlank="1" sqref="O42:AC42 O38:AC38 O34:AC34">
      <formula1>"Ａ．正社員,Ｂ．非正規社員,Ｃ．その他（自営業等）"</formula1>
    </dataValidation>
    <dataValidation type="list" allowBlank="1" sqref="Z3:AF3">
      <formula1>$AL$3</formula1>
    </dataValidation>
    <dataValidation allowBlank="1" sqref="E27:E28 P27:P28"/>
    <dataValidation type="list" imeMode="off" allowBlank="1" sqref="F27:O28">
      <formula1>"A．農業、林業,B．漁業,C．鉱業、採石業、砂利採取業,D．建設業,E.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imeMode="hiragana" allowBlank="1" sqref="C59 N59:AF59">
      <formula1>"☑  希望する,☑  希望しない"</formula1>
    </dataValidation>
  </dataValidations>
  <printOptions horizontalCentered="1"/>
  <pageMargins left="0.70866141732283472" right="0.51181102362204722" top="0.35433070866141736" bottom="0.19685039370078741" header="0.11811023622047245" footer="0.11811023622047245"/>
  <pageSetup paperSize="9" scale="83" orientation="portrait" r:id="rId1"/>
  <rowBreaks count="1" manualBreakCount="1">
    <brk id="62"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S86"/>
  <sheetViews>
    <sheetView view="pageBreakPreview" topLeftCell="A25" zoomScale="130" zoomScaleNormal="87" zoomScaleSheetLayoutView="130" workbookViewId="0">
      <selection activeCell="A55" sqref="A55:AF60"/>
    </sheetView>
  </sheetViews>
  <sheetFormatPr defaultRowHeight="13.5" x14ac:dyDescent="0.15"/>
  <cols>
    <col min="1" max="4" width="2.75" style="10" customWidth="1"/>
    <col min="5" max="29" width="3.125" style="10" customWidth="1"/>
    <col min="30" max="30" width="3.75" style="10" customWidth="1"/>
    <col min="31" max="31" width="3.125" style="10" customWidth="1"/>
    <col min="32" max="32" width="3.75" style="10" customWidth="1"/>
    <col min="33" max="49" width="2.625" style="1" customWidth="1"/>
    <col min="50" max="52" width="2.625" customWidth="1"/>
  </cols>
  <sheetData>
    <row r="1" spans="1:49" s="18" customFormat="1" ht="18.75" x14ac:dyDescent="0.15">
      <c r="A1" s="223" t="s">
        <v>34</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17"/>
      <c r="AH1" s="17"/>
      <c r="AI1" s="17"/>
      <c r="AJ1" s="17"/>
      <c r="AK1" s="17"/>
      <c r="AL1" s="17"/>
      <c r="AM1" s="17"/>
      <c r="AN1" s="17"/>
      <c r="AO1" s="17"/>
      <c r="AP1" s="17"/>
      <c r="AQ1" s="17"/>
      <c r="AR1" s="17"/>
      <c r="AS1" s="17"/>
      <c r="AT1" s="17"/>
      <c r="AU1" s="17"/>
      <c r="AV1" s="17"/>
      <c r="AW1" s="17"/>
    </row>
    <row r="2" spans="1:49" ht="18.7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49" x14ac:dyDescent="0.15">
      <c r="A3" s="224" t="s">
        <v>57</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49" x14ac:dyDescent="0.15">
      <c r="A4" s="206" t="s">
        <v>0</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row>
    <row r="5" spans="1:49" x14ac:dyDescent="0.15">
      <c r="A5" s="206" t="s">
        <v>35</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row>
    <row r="6" spans="1:49" ht="6.75" customHeight="1" x14ac:dyDescent="0.15"/>
    <row r="7" spans="1:49" ht="14.25" thickBot="1" x14ac:dyDescent="0.2">
      <c r="A7" s="80" t="s">
        <v>1</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1:49" ht="35.25" customHeight="1" thickBot="1" x14ac:dyDescent="0.2">
      <c r="A8" s="85" t="s">
        <v>65</v>
      </c>
      <c r="B8" s="86"/>
      <c r="C8" s="86"/>
      <c r="D8" s="87"/>
      <c r="E8" s="136" t="s">
        <v>52</v>
      </c>
      <c r="F8" s="137"/>
      <c r="G8" s="137"/>
      <c r="H8" s="137"/>
      <c r="I8" s="136" t="s">
        <v>51</v>
      </c>
      <c r="J8" s="137"/>
      <c r="K8" s="137"/>
      <c r="L8" s="137"/>
      <c r="M8" s="136" t="s">
        <v>53</v>
      </c>
      <c r="N8" s="137"/>
      <c r="O8" s="137"/>
      <c r="P8" s="137"/>
      <c r="Q8" s="136" t="s">
        <v>54</v>
      </c>
      <c r="R8" s="137"/>
      <c r="S8" s="137"/>
      <c r="T8" s="137"/>
      <c r="U8" s="136" t="s">
        <v>55</v>
      </c>
      <c r="V8" s="137"/>
      <c r="W8" s="137"/>
      <c r="X8" s="137"/>
      <c r="Y8" s="136" t="s">
        <v>56</v>
      </c>
      <c r="Z8" s="137"/>
      <c r="AA8" s="137"/>
      <c r="AB8" s="137"/>
      <c r="AC8" s="130" t="s">
        <v>63</v>
      </c>
      <c r="AD8" s="131"/>
      <c r="AE8" s="131"/>
      <c r="AF8" s="132"/>
      <c r="AI8"/>
      <c r="AJ8"/>
      <c r="AK8"/>
      <c r="AL8"/>
      <c r="AM8"/>
      <c r="AN8"/>
      <c r="AO8"/>
      <c r="AP8"/>
      <c r="AQ8"/>
      <c r="AR8"/>
      <c r="AS8"/>
      <c r="AT8"/>
      <c r="AU8"/>
      <c r="AV8"/>
      <c r="AW8"/>
    </row>
    <row r="9" spans="1:49" ht="37.5" customHeight="1" thickBot="1" x14ac:dyDescent="0.2">
      <c r="A9" s="88"/>
      <c r="B9" s="89"/>
      <c r="C9" s="89"/>
      <c r="D9" s="90"/>
      <c r="E9" s="225"/>
      <c r="F9" s="226"/>
      <c r="G9" s="226"/>
      <c r="H9" s="226"/>
      <c r="I9" s="225"/>
      <c r="J9" s="226"/>
      <c r="K9" s="226"/>
      <c r="L9" s="227"/>
      <c r="M9" s="225" t="s">
        <v>68</v>
      </c>
      <c r="N9" s="226"/>
      <c r="O9" s="226"/>
      <c r="P9" s="227"/>
      <c r="Q9" s="225"/>
      <c r="R9" s="226"/>
      <c r="S9" s="226"/>
      <c r="T9" s="227"/>
      <c r="U9" s="225"/>
      <c r="V9" s="226"/>
      <c r="W9" s="226"/>
      <c r="X9" s="227"/>
      <c r="Y9" s="225"/>
      <c r="Z9" s="226"/>
      <c r="AA9" s="226"/>
      <c r="AB9" s="227"/>
      <c r="AC9" s="228"/>
      <c r="AD9" s="229"/>
      <c r="AE9" s="229"/>
      <c r="AF9" s="230"/>
      <c r="AI9"/>
      <c r="AJ9"/>
      <c r="AK9"/>
      <c r="AL9"/>
      <c r="AM9"/>
      <c r="AN9"/>
      <c r="AO9"/>
      <c r="AP9"/>
      <c r="AQ9"/>
      <c r="AR9"/>
      <c r="AS9"/>
      <c r="AT9"/>
      <c r="AU9"/>
      <c r="AV9"/>
      <c r="AW9"/>
    </row>
    <row r="10" spans="1:49" ht="37.5" customHeight="1" thickBot="1" x14ac:dyDescent="0.2">
      <c r="A10" s="124" t="s">
        <v>64</v>
      </c>
      <c r="B10" s="125"/>
      <c r="C10" s="125"/>
      <c r="D10" s="126"/>
      <c r="E10" s="249" t="s">
        <v>67</v>
      </c>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1"/>
      <c r="AI10"/>
      <c r="AJ10"/>
      <c r="AK10"/>
      <c r="AL10"/>
      <c r="AM10"/>
      <c r="AN10"/>
      <c r="AO10"/>
      <c r="AP10"/>
      <c r="AQ10"/>
      <c r="AR10"/>
      <c r="AS10"/>
      <c r="AT10"/>
      <c r="AU10"/>
      <c r="AV10"/>
      <c r="AW10"/>
    </row>
    <row r="11" spans="1:49" ht="21.75" customHeight="1" thickBot="1" x14ac:dyDescent="0.2"/>
    <row r="12" spans="1:49" ht="20.100000000000001" customHeight="1" x14ac:dyDescent="0.15">
      <c r="A12" s="94" t="s">
        <v>2</v>
      </c>
      <c r="B12" s="95"/>
      <c r="C12" s="95"/>
      <c r="D12" s="96"/>
      <c r="E12" s="252" t="s">
        <v>3</v>
      </c>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row>
    <row r="13" spans="1:49" ht="13.5" customHeight="1" x14ac:dyDescent="0.15">
      <c r="A13" s="66"/>
      <c r="B13" s="67"/>
      <c r="C13" s="67"/>
      <c r="D13" s="97"/>
      <c r="E13" s="253" t="s">
        <v>36</v>
      </c>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row>
    <row r="14" spans="1:49" ht="13.5" customHeight="1" thickBot="1" x14ac:dyDescent="0.2">
      <c r="A14" s="98"/>
      <c r="B14" s="99"/>
      <c r="C14" s="99"/>
      <c r="D14" s="100"/>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row>
    <row r="15" spans="1:49" s="4" customFormat="1" ht="19.5" customHeight="1" thickBot="1" x14ac:dyDescent="0.2">
      <c r="A15" s="104" t="s">
        <v>37</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3"/>
      <c r="AH15" s="3"/>
      <c r="AI15" s="3"/>
      <c r="AJ15" s="3"/>
      <c r="AK15" s="3"/>
      <c r="AL15" s="3"/>
      <c r="AM15" s="3"/>
      <c r="AN15" s="3"/>
      <c r="AO15" s="3"/>
      <c r="AP15" s="3"/>
      <c r="AQ15" s="3"/>
      <c r="AR15" s="3"/>
      <c r="AS15" s="3"/>
      <c r="AT15" s="3"/>
      <c r="AU15" s="3"/>
      <c r="AV15" s="3"/>
      <c r="AW15" s="3"/>
    </row>
    <row r="16" spans="1:49" ht="20.100000000000001" customHeight="1" x14ac:dyDescent="0.15">
      <c r="A16" s="231" t="s">
        <v>4</v>
      </c>
      <c r="B16" s="232"/>
      <c r="C16" s="232"/>
      <c r="D16" s="232"/>
      <c r="E16" s="233" t="s">
        <v>59</v>
      </c>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5"/>
    </row>
    <row r="17" spans="1:53" s="1" customFormat="1" ht="20.100000000000001" customHeight="1" x14ac:dyDescent="0.15">
      <c r="A17" s="107" t="s">
        <v>5</v>
      </c>
      <c r="B17" s="108"/>
      <c r="C17" s="108"/>
      <c r="D17" s="108"/>
      <c r="E17" s="236" t="s">
        <v>58</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8"/>
      <c r="AX17"/>
      <c r="AY17"/>
      <c r="AZ17"/>
      <c r="BA17"/>
    </row>
    <row r="18" spans="1:53" s="1" customFormat="1" ht="20.100000000000001" customHeight="1" x14ac:dyDescent="0.15">
      <c r="A18" s="105" t="s">
        <v>32</v>
      </c>
      <c r="B18" s="106"/>
      <c r="C18" s="106"/>
      <c r="D18" s="106"/>
      <c r="E18" s="239" t="s">
        <v>60</v>
      </c>
      <c r="F18" s="240"/>
      <c r="G18" s="240"/>
      <c r="H18" s="240"/>
      <c r="I18" s="240"/>
      <c r="J18" s="240"/>
      <c r="K18" s="240"/>
      <c r="L18" s="240"/>
      <c r="M18" s="240"/>
      <c r="N18" s="240"/>
      <c r="O18" s="240"/>
      <c r="P18" s="240"/>
      <c r="Q18" s="240"/>
      <c r="R18" s="240"/>
      <c r="S18" s="241"/>
      <c r="T18" s="245" t="s">
        <v>38</v>
      </c>
      <c r="U18" s="245"/>
      <c r="V18" s="245"/>
      <c r="W18" s="245"/>
      <c r="X18" s="245"/>
      <c r="Y18" s="245"/>
      <c r="Z18" s="245"/>
      <c r="AA18" s="245"/>
      <c r="AB18" s="245"/>
      <c r="AC18" s="245"/>
      <c r="AD18" s="245"/>
      <c r="AE18" s="245"/>
      <c r="AF18" s="246"/>
      <c r="AX18"/>
      <c r="AY18"/>
      <c r="AZ18"/>
      <c r="BA18"/>
    </row>
    <row r="19" spans="1:53" s="1" customFormat="1" ht="20.100000000000001" customHeight="1" x14ac:dyDescent="0.15">
      <c r="A19" s="107"/>
      <c r="B19" s="108"/>
      <c r="C19" s="108"/>
      <c r="D19" s="108"/>
      <c r="E19" s="242"/>
      <c r="F19" s="243"/>
      <c r="G19" s="243"/>
      <c r="H19" s="243"/>
      <c r="I19" s="243"/>
      <c r="J19" s="243"/>
      <c r="K19" s="243"/>
      <c r="L19" s="243"/>
      <c r="M19" s="243"/>
      <c r="N19" s="243"/>
      <c r="O19" s="243"/>
      <c r="P19" s="243"/>
      <c r="Q19" s="243"/>
      <c r="R19" s="243"/>
      <c r="S19" s="244"/>
      <c r="T19" s="247"/>
      <c r="U19" s="247"/>
      <c r="V19" s="247"/>
      <c r="W19" s="247"/>
      <c r="X19" s="247"/>
      <c r="Y19" s="247"/>
      <c r="Z19" s="247"/>
      <c r="AA19" s="247"/>
      <c r="AB19" s="247"/>
      <c r="AC19" s="247"/>
      <c r="AD19" s="247"/>
      <c r="AE19" s="247"/>
      <c r="AF19" s="248"/>
      <c r="AX19"/>
      <c r="AY19"/>
      <c r="AZ19"/>
      <c r="BA19"/>
    </row>
    <row r="20" spans="1:53" s="1" customFormat="1" ht="13.5" customHeight="1" x14ac:dyDescent="0.15">
      <c r="A20" s="105" t="s">
        <v>6</v>
      </c>
      <c r="B20" s="106"/>
      <c r="C20" s="106"/>
      <c r="D20" s="106"/>
      <c r="E20" s="31" t="s">
        <v>85</v>
      </c>
      <c r="F20" s="262" t="s">
        <v>102</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3"/>
      <c r="AX20"/>
      <c r="AY20"/>
      <c r="AZ20"/>
      <c r="BA20"/>
    </row>
    <row r="21" spans="1:53" s="1" customFormat="1" ht="13.5" customHeight="1" x14ac:dyDescent="0.15">
      <c r="A21" s="107"/>
      <c r="B21" s="108"/>
      <c r="C21" s="108"/>
      <c r="D21" s="108"/>
      <c r="E21" s="264" t="s">
        <v>101</v>
      </c>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6"/>
      <c r="AX21"/>
      <c r="AY21"/>
      <c r="AZ21"/>
      <c r="BA21"/>
    </row>
    <row r="22" spans="1:53" s="1" customFormat="1" ht="20.100000000000001" customHeight="1" x14ac:dyDescent="0.15">
      <c r="A22" s="64" t="s">
        <v>7</v>
      </c>
      <c r="B22" s="65"/>
      <c r="C22" s="65"/>
      <c r="D22" s="65"/>
      <c r="E22" s="71" t="s">
        <v>8</v>
      </c>
      <c r="F22" s="72"/>
      <c r="G22" s="255" t="s">
        <v>61</v>
      </c>
      <c r="H22" s="255"/>
      <c r="I22" s="255"/>
      <c r="J22" s="255"/>
      <c r="K22" s="255"/>
      <c r="L22" s="255"/>
      <c r="M22" s="72" t="s">
        <v>9</v>
      </c>
      <c r="N22" s="72"/>
      <c r="O22" s="72"/>
      <c r="P22" s="256" t="s">
        <v>103</v>
      </c>
      <c r="Q22" s="256"/>
      <c r="R22" s="256"/>
      <c r="S22" s="256"/>
      <c r="T22" s="256"/>
      <c r="U22" s="256"/>
      <c r="V22" s="256"/>
      <c r="W22" s="72" t="s">
        <v>10</v>
      </c>
      <c r="X22" s="72"/>
      <c r="Y22" s="72"/>
      <c r="Z22" s="256" t="s">
        <v>103</v>
      </c>
      <c r="AA22" s="256"/>
      <c r="AB22" s="256"/>
      <c r="AC22" s="256"/>
      <c r="AD22" s="256"/>
      <c r="AE22" s="256"/>
      <c r="AF22" s="257"/>
      <c r="AX22"/>
      <c r="AY22"/>
      <c r="AZ22"/>
      <c r="BA22"/>
    </row>
    <row r="23" spans="1:53" s="1" customFormat="1" ht="9.75" customHeight="1" x14ac:dyDescent="0.15">
      <c r="A23" s="66"/>
      <c r="B23" s="67"/>
      <c r="C23" s="67"/>
      <c r="D23" s="68"/>
      <c r="E23" s="258" t="s">
        <v>11</v>
      </c>
      <c r="F23" s="259"/>
      <c r="G23" s="259"/>
      <c r="H23" s="259"/>
      <c r="I23" s="269" t="s">
        <v>62</v>
      </c>
      <c r="J23" s="269"/>
      <c r="K23" s="269"/>
      <c r="L23" s="269"/>
      <c r="M23" s="269"/>
      <c r="N23" s="269"/>
      <c r="O23" s="269"/>
      <c r="P23" s="210" t="s">
        <v>12</v>
      </c>
      <c r="Q23" s="210"/>
      <c r="R23" s="210"/>
      <c r="S23" s="210"/>
      <c r="T23" s="210"/>
      <c r="U23" s="210"/>
      <c r="V23" s="210"/>
      <c r="W23" s="106"/>
      <c r="X23" s="106"/>
      <c r="Y23" s="106"/>
      <c r="Z23" s="106"/>
      <c r="AA23" s="106"/>
      <c r="AB23" s="106"/>
      <c r="AC23" s="106"/>
      <c r="AD23" s="106"/>
      <c r="AE23" s="106"/>
      <c r="AF23" s="271"/>
      <c r="AX23"/>
      <c r="AY23"/>
      <c r="AZ23"/>
      <c r="BA23"/>
    </row>
    <row r="24" spans="1:53" s="1" customFormat="1" ht="20.100000000000001" customHeight="1" x14ac:dyDescent="0.15">
      <c r="A24" s="69"/>
      <c r="B24" s="70"/>
      <c r="C24" s="70"/>
      <c r="D24" s="70"/>
      <c r="E24" s="260"/>
      <c r="F24" s="261"/>
      <c r="G24" s="261"/>
      <c r="H24" s="261"/>
      <c r="I24" s="270"/>
      <c r="J24" s="270"/>
      <c r="K24" s="270"/>
      <c r="L24" s="270"/>
      <c r="M24" s="270"/>
      <c r="N24" s="270"/>
      <c r="O24" s="270"/>
      <c r="P24" s="81" t="s">
        <v>13</v>
      </c>
      <c r="Q24" s="81"/>
      <c r="R24" s="81"/>
      <c r="S24" s="272"/>
      <c r="T24" s="272"/>
      <c r="U24" s="272"/>
      <c r="V24" s="272"/>
      <c r="W24" s="272"/>
      <c r="X24" s="272"/>
      <c r="Y24" s="272"/>
      <c r="Z24" s="272"/>
      <c r="AA24" s="272"/>
      <c r="AB24" s="272"/>
      <c r="AC24" s="272"/>
      <c r="AD24" s="272"/>
      <c r="AE24" s="272"/>
      <c r="AF24" s="273"/>
      <c r="AG24" s="22"/>
      <c r="AX24"/>
      <c r="AY24"/>
      <c r="AZ24"/>
      <c r="BA24"/>
    </row>
    <row r="25" spans="1:53" s="1" customFormat="1" ht="12" customHeight="1" x14ac:dyDescent="0.15">
      <c r="A25" s="57" t="s">
        <v>25</v>
      </c>
      <c r="B25" s="58"/>
      <c r="C25" s="58"/>
      <c r="D25" s="59"/>
      <c r="E25" s="274" t="s">
        <v>14</v>
      </c>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6"/>
      <c r="AX25"/>
      <c r="AY25"/>
      <c r="AZ25"/>
      <c r="BA25"/>
    </row>
    <row r="26" spans="1:53" s="1" customFormat="1" ht="12" customHeight="1" x14ac:dyDescent="0.15">
      <c r="A26" s="60"/>
      <c r="B26" s="58"/>
      <c r="C26" s="58"/>
      <c r="D26" s="59"/>
      <c r="E26" s="274"/>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6"/>
      <c r="AX26"/>
      <c r="AY26"/>
      <c r="AZ26"/>
      <c r="BA26"/>
    </row>
    <row r="27" spans="1:53" s="1" customFormat="1" ht="12" customHeight="1" x14ac:dyDescent="0.15">
      <c r="A27" s="57" t="s">
        <v>26</v>
      </c>
      <c r="B27" s="58"/>
      <c r="C27" s="58"/>
      <c r="D27" s="59"/>
      <c r="E27" s="197" t="s">
        <v>92</v>
      </c>
      <c r="F27" s="277" t="s">
        <v>95</v>
      </c>
      <c r="G27" s="277"/>
      <c r="H27" s="277"/>
      <c r="I27" s="277"/>
      <c r="J27" s="277"/>
      <c r="K27" s="277"/>
      <c r="L27" s="277"/>
      <c r="M27" s="277"/>
      <c r="N27" s="277"/>
      <c r="O27" s="277"/>
      <c r="P27" s="199" t="s">
        <v>93</v>
      </c>
      <c r="Q27" s="199" t="s">
        <v>94</v>
      </c>
      <c r="R27" s="199"/>
      <c r="S27" s="199"/>
      <c r="T27" s="199"/>
      <c r="U27" s="199"/>
      <c r="V27" s="199"/>
      <c r="W27" s="199"/>
      <c r="X27" s="199"/>
      <c r="Y27" s="199"/>
      <c r="Z27" s="199"/>
      <c r="AA27" s="199"/>
      <c r="AB27" s="199"/>
      <c r="AC27" s="199"/>
      <c r="AD27" s="199"/>
      <c r="AE27" s="199"/>
      <c r="AF27" s="201"/>
      <c r="AX27"/>
      <c r="AY27"/>
      <c r="AZ27"/>
      <c r="BA27"/>
    </row>
    <row r="28" spans="1:53" s="1" customFormat="1" ht="12" customHeight="1" thickBot="1" x14ac:dyDescent="0.2">
      <c r="A28" s="82"/>
      <c r="B28" s="83"/>
      <c r="C28" s="83"/>
      <c r="D28" s="84"/>
      <c r="E28" s="198"/>
      <c r="F28" s="278"/>
      <c r="G28" s="278"/>
      <c r="H28" s="278"/>
      <c r="I28" s="278"/>
      <c r="J28" s="278"/>
      <c r="K28" s="278"/>
      <c r="L28" s="278"/>
      <c r="M28" s="278"/>
      <c r="N28" s="278"/>
      <c r="O28" s="278"/>
      <c r="P28" s="200"/>
      <c r="Q28" s="200"/>
      <c r="R28" s="200"/>
      <c r="S28" s="200"/>
      <c r="T28" s="200"/>
      <c r="U28" s="200"/>
      <c r="V28" s="200"/>
      <c r="W28" s="200"/>
      <c r="X28" s="200"/>
      <c r="Y28" s="200"/>
      <c r="Z28" s="200"/>
      <c r="AA28" s="200"/>
      <c r="AB28" s="200"/>
      <c r="AC28" s="200"/>
      <c r="AD28" s="200"/>
      <c r="AE28" s="200"/>
      <c r="AF28" s="202"/>
      <c r="AX28"/>
      <c r="AY28"/>
      <c r="AZ28"/>
      <c r="BA28"/>
    </row>
    <row r="29" spans="1:53" s="1" customFormat="1" ht="20.25" customHeight="1" thickBot="1" x14ac:dyDescent="0.2">
      <c r="A29" s="10" t="s">
        <v>15</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X29"/>
      <c r="AY29"/>
      <c r="AZ29"/>
      <c r="BA29"/>
    </row>
    <row r="30" spans="1:53" s="1" customFormat="1" ht="37.5" customHeight="1" thickBot="1" x14ac:dyDescent="0.2">
      <c r="A30" s="5" t="s">
        <v>16</v>
      </c>
      <c r="B30" s="52" t="s">
        <v>17</v>
      </c>
      <c r="C30" s="52"/>
      <c r="D30" s="52"/>
      <c r="E30" s="53" t="s">
        <v>18</v>
      </c>
      <c r="F30" s="53"/>
      <c r="G30" s="53"/>
      <c r="H30" s="53"/>
      <c r="I30" s="53"/>
      <c r="J30" s="53"/>
      <c r="K30" s="53"/>
      <c r="L30" s="53"/>
      <c r="M30" s="53"/>
      <c r="N30" s="53"/>
      <c r="O30" s="267" t="s">
        <v>19</v>
      </c>
      <c r="P30" s="268"/>
      <c r="Q30" s="52" t="s">
        <v>20</v>
      </c>
      <c r="R30" s="56"/>
      <c r="S30" s="56"/>
      <c r="T30" s="56"/>
      <c r="U30" s="56"/>
      <c r="V30" s="56"/>
      <c r="W30" s="56"/>
      <c r="X30" s="56"/>
      <c r="Y30" s="56"/>
      <c r="Z30" s="56"/>
      <c r="AA30" s="56"/>
      <c r="AB30" s="56"/>
      <c r="AC30" s="56"/>
      <c r="AD30" s="143" t="s">
        <v>39</v>
      </c>
      <c r="AE30" s="144"/>
      <c r="AF30" s="145"/>
      <c r="AG30"/>
      <c r="AH30"/>
      <c r="AI30"/>
    </row>
    <row r="31" spans="1:53" s="1" customFormat="1" ht="18" customHeight="1" thickTop="1" x14ac:dyDescent="0.15">
      <c r="A31" s="291">
        <v>1</v>
      </c>
      <c r="B31" s="294" t="s">
        <v>66</v>
      </c>
      <c r="C31" s="295"/>
      <c r="D31" s="296"/>
      <c r="E31" s="303" t="s">
        <v>50</v>
      </c>
      <c r="F31" s="304"/>
      <c r="G31" s="304"/>
      <c r="H31" s="304"/>
      <c r="I31" s="304"/>
      <c r="J31" s="304"/>
      <c r="K31" s="304"/>
      <c r="L31" s="304"/>
      <c r="M31" s="304"/>
      <c r="N31" s="305"/>
      <c r="O31" s="312" t="s">
        <v>99</v>
      </c>
      <c r="P31" s="313"/>
      <c r="Q31" s="172" t="s">
        <v>31</v>
      </c>
      <c r="R31" s="173"/>
      <c r="S31" s="173"/>
      <c r="T31" s="174"/>
      <c r="U31" s="318" t="s">
        <v>97</v>
      </c>
      <c r="V31" s="318"/>
      <c r="W31" s="318"/>
      <c r="X31" s="318"/>
      <c r="Y31" s="318"/>
      <c r="Z31" s="318"/>
      <c r="AA31" s="318"/>
      <c r="AB31" s="319"/>
      <c r="AC31" s="20" t="s">
        <v>21</v>
      </c>
      <c r="AD31" s="279" t="s">
        <v>49</v>
      </c>
      <c r="AE31" s="280"/>
      <c r="AF31" s="281"/>
      <c r="AG31"/>
      <c r="AH31"/>
      <c r="AI31"/>
    </row>
    <row r="32" spans="1:53" s="1" customFormat="1" ht="21.75" customHeight="1" x14ac:dyDescent="0.15">
      <c r="A32" s="292"/>
      <c r="B32" s="297"/>
      <c r="C32" s="298"/>
      <c r="D32" s="299"/>
      <c r="E32" s="306"/>
      <c r="F32" s="307"/>
      <c r="G32" s="307"/>
      <c r="H32" s="307"/>
      <c r="I32" s="307"/>
      <c r="J32" s="307"/>
      <c r="K32" s="307"/>
      <c r="L32" s="307"/>
      <c r="M32" s="307"/>
      <c r="N32" s="308"/>
      <c r="O32" s="314"/>
      <c r="P32" s="315"/>
      <c r="Q32" s="77" t="s">
        <v>22</v>
      </c>
      <c r="R32" s="77"/>
      <c r="S32" s="77"/>
      <c r="T32" s="77"/>
      <c r="U32" s="320" t="s">
        <v>96</v>
      </c>
      <c r="V32" s="321"/>
      <c r="W32" s="321"/>
      <c r="X32" s="321"/>
      <c r="Y32" s="321"/>
      <c r="Z32" s="321"/>
      <c r="AA32" s="321"/>
      <c r="AB32" s="322"/>
      <c r="AC32" s="6" t="s">
        <v>23</v>
      </c>
      <c r="AD32" s="282"/>
      <c r="AE32" s="283"/>
      <c r="AF32" s="284"/>
      <c r="AG32"/>
      <c r="AH32"/>
      <c r="AI32"/>
    </row>
    <row r="33" spans="1:97" s="1" customFormat="1" ht="20.100000000000001" customHeight="1" x14ac:dyDescent="0.15">
      <c r="A33" s="292"/>
      <c r="B33" s="300"/>
      <c r="C33" s="301"/>
      <c r="D33" s="302"/>
      <c r="E33" s="309"/>
      <c r="F33" s="310"/>
      <c r="G33" s="310"/>
      <c r="H33" s="310"/>
      <c r="I33" s="310"/>
      <c r="J33" s="310"/>
      <c r="K33" s="310"/>
      <c r="L33" s="310"/>
      <c r="M33" s="310"/>
      <c r="N33" s="311"/>
      <c r="O33" s="316"/>
      <c r="P33" s="317"/>
      <c r="Q33" s="149" t="s">
        <v>72</v>
      </c>
      <c r="R33" s="150"/>
      <c r="S33" s="150"/>
      <c r="T33" s="151"/>
      <c r="U33" s="323" t="s">
        <v>98</v>
      </c>
      <c r="V33" s="324"/>
      <c r="W33" s="324"/>
      <c r="X33" s="324"/>
      <c r="Y33" s="324"/>
      <c r="Z33" s="324"/>
      <c r="AA33" s="324"/>
      <c r="AB33" s="325"/>
      <c r="AC33" s="8" t="s">
        <v>24</v>
      </c>
      <c r="AD33" s="282"/>
      <c r="AE33" s="283"/>
      <c r="AF33" s="284"/>
      <c r="AG33"/>
      <c r="AH33"/>
      <c r="AI33"/>
    </row>
    <row r="34" spans="1:97" s="1" customFormat="1" ht="15" customHeight="1" thickBot="1" x14ac:dyDescent="0.2">
      <c r="A34" s="293"/>
      <c r="B34" s="288" t="s">
        <v>30</v>
      </c>
      <c r="C34" s="289"/>
      <c r="D34" s="289"/>
      <c r="E34" s="289"/>
      <c r="F34" s="289"/>
      <c r="G34" s="289"/>
      <c r="H34" s="289" t="s">
        <v>27</v>
      </c>
      <c r="I34" s="289"/>
      <c r="J34" s="289"/>
      <c r="K34" s="289"/>
      <c r="L34" s="289"/>
      <c r="M34" s="289"/>
      <c r="N34" s="289"/>
      <c r="O34" s="289" t="s">
        <v>28</v>
      </c>
      <c r="P34" s="289"/>
      <c r="Q34" s="289"/>
      <c r="R34" s="289"/>
      <c r="S34" s="289"/>
      <c r="T34" s="289"/>
      <c r="U34" s="289"/>
      <c r="V34" s="289" t="s">
        <v>29</v>
      </c>
      <c r="W34" s="289"/>
      <c r="X34" s="289"/>
      <c r="Y34" s="289"/>
      <c r="Z34" s="289"/>
      <c r="AA34" s="289"/>
      <c r="AB34" s="289"/>
      <c r="AC34" s="290"/>
      <c r="AD34" s="285"/>
      <c r="AE34" s="286"/>
      <c r="AF34" s="287"/>
      <c r="AG34"/>
      <c r="AH34"/>
      <c r="AI34"/>
    </row>
    <row r="35" spans="1:97" s="12" customFormat="1" ht="18" customHeight="1" thickTop="1" x14ac:dyDescent="0.15">
      <c r="A35" s="291">
        <v>2</v>
      </c>
      <c r="B35" s="335"/>
      <c r="C35" s="336"/>
      <c r="D35" s="337"/>
      <c r="E35" s="344"/>
      <c r="F35" s="345"/>
      <c r="G35" s="345"/>
      <c r="H35" s="345"/>
      <c r="I35" s="345"/>
      <c r="J35" s="345"/>
      <c r="K35" s="345"/>
      <c r="L35" s="345"/>
      <c r="M35" s="345"/>
      <c r="N35" s="346"/>
      <c r="O35" s="353" t="s">
        <v>100</v>
      </c>
      <c r="P35" s="354"/>
      <c r="Q35" s="359" t="s">
        <v>31</v>
      </c>
      <c r="R35" s="360"/>
      <c r="S35" s="360"/>
      <c r="T35" s="361"/>
      <c r="U35" s="318"/>
      <c r="V35" s="318"/>
      <c r="W35" s="318"/>
      <c r="X35" s="318"/>
      <c r="Y35" s="318"/>
      <c r="Z35" s="318"/>
      <c r="AA35" s="318"/>
      <c r="AB35" s="319"/>
      <c r="AC35" s="7" t="s">
        <v>21</v>
      </c>
      <c r="AD35" s="326"/>
      <c r="AE35" s="327"/>
      <c r="AF35" s="328"/>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row>
    <row r="36" spans="1:97" s="12" customFormat="1" ht="21.75" customHeight="1" x14ac:dyDescent="0.15">
      <c r="A36" s="292"/>
      <c r="B36" s="338"/>
      <c r="C36" s="339"/>
      <c r="D36" s="340"/>
      <c r="E36" s="347"/>
      <c r="F36" s="348"/>
      <c r="G36" s="348"/>
      <c r="H36" s="348"/>
      <c r="I36" s="348"/>
      <c r="J36" s="348"/>
      <c r="K36" s="348"/>
      <c r="L36" s="348"/>
      <c r="M36" s="348"/>
      <c r="N36" s="349"/>
      <c r="O36" s="355"/>
      <c r="P36" s="356"/>
      <c r="Q36" s="77" t="s">
        <v>22</v>
      </c>
      <c r="R36" s="77"/>
      <c r="S36" s="77"/>
      <c r="T36" s="77"/>
      <c r="U36" s="320"/>
      <c r="V36" s="321"/>
      <c r="W36" s="321"/>
      <c r="X36" s="321"/>
      <c r="Y36" s="321"/>
      <c r="Z36" s="321"/>
      <c r="AA36" s="321"/>
      <c r="AB36" s="322"/>
      <c r="AC36" s="6" t="s">
        <v>23</v>
      </c>
      <c r="AD36" s="329"/>
      <c r="AE36" s="330"/>
      <c r="AF36" s="331"/>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row>
    <row r="37" spans="1:97" s="12" customFormat="1" ht="20.100000000000001" customHeight="1" x14ac:dyDescent="0.15">
      <c r="A37" s="292"/>
      <c r="B37" s="341"/>
      <c r="C37" s="342"/>
      <c r="D37" s="343"/>
      <c r="E37" s="350"/>
      <c r="F37" s="351"/>
      <c r="G37" s="351"/>
      <c r="H37" s="351"/>
      <c r="I37" s="351"/>
      <c r="J37" s="351"/>
      <c r="K37" s="351"/>
      <c r="L37" s="351"/>
      <c r="M37" s="351"/>
      <c r="N37" s="352"/>
      <c r="O37" s="357"/>
      <c r="P37" s="358"/>
      <c r="Q37" s="149" t="s">
        <v>72</v>
      </c>
      <c r="R37" s="150"/>
      <c r="S37" s="150"/>
      <c r="T37" s="151"/>
      <c r="U37" s="152" t="s">
        <v>87</v>
      </c>
      <c r="V37" s="153"/>
      <c r="W37" s="153"/>
      <c r="X37" s="153"/>
      <c r="Y37" s="153"/>
      <c r="Z37" s="153"/>
      <c r="AA37" s="153"/>
      <c r="AB37" s="154"/>
      <c r="AC37" s="8" t="s">
        <v>24</v>
      </c>
      <c r="AD37" s="329"/>
      <c r="AE37" s="330"/>
      <c r="AF37" s="331"/>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row>
    <row r="38" spans="1:97" s="12" customFormat="1" ht="15" customHeight="1" thickBot="1" x14ac:dyDescent="0.2">
      <c r="A38" s="293"/>
      <c r="B38" s="288" t="s">
        <v>30</v>
      </c>
      <c r="C38" s="289"/>
      <c r="D38" s="289"/>
      <c r="E38" s="289"/>
      <c r="F38" s="289"/>
      <c r="G38" s="289"/>
      <c r="H38" s="289" t="s">
        <v>27</v>
      </c>
      <c r="I38" s="289"/>
      <c r="J38" s="289"/>
      <c r="K38" s="289"/>
      <c r="L38" s="289"/>
      <c r="M38" s="289"/>
      <c r="N38" s="289"/>
      <c r="O38" s="289" t="s">
        <v>28</v>
      </c>
      <c r="P38" s="289"/>
      <c r="Q38" s="289"/>
      <c r="R38" s="289"/>
      <c r="S38" s="289"/>
      <c r="T38" s="289"/>
      <c r="U38" s="289"/>
      <c r="V38" s="289" t="s">
        <v>29</v>
      </c>
      <c r="W38" s="289"/>
      <c r="X38" s="289"/>
      <c r="Y38" s="289"/>
      <c r="Z38" s="289"/>
      <c r="AA38" s="289"/>
      <c r="AB38" s="289"/>
      <c r="AC38" s="290"/>
      <c r="AD38" s="332"/>
      <c r="AE38" s="333"/>
      <c r="AF38" s="334"/>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row>
    <row r="39" spans="1:97" s="12" customFormat="1" ht="18" customHeight="1" thickTop="1" x14ac:dyDescent="0.15">
      <c r="A39" s="291">
        <v>3</v>
      </c>
      <c r="B39" s="335"/>
      <c r="C39" s="336"/>
      <c r="D39" s="337"/>
      <c r="E39" s="344"/>
      <c r="F39" s="345"/>
      <c r="G39" s="345"/>
      <c r="H39" s="345"/>
      <c r="I39" s="345"/>
      <c r="J39" s="345"/>
      <c r="K39" s="345"/>
      <c r="L39" s="345"/>
      <c r="M39" s="345"/>
      <c r="N39" s="346"/>
      <c r="O39" s="353" t="s">
        <v>100</v>
      </c>
      <c r="P39" s="354"/>
      <c r="Q39" s="359" t="s">
        <v>31</v>
      </c>
      <c r="R39" s="360"/>
      <c r="S39" s="360"/>
      <c r="T39" s="361"/>
      <c r="U39" s="318"/>
      <c r="V39" s="318"/>
      <c r="W39" s="318"/>
      <c r="X39" s="318"/>
      <c r="Y39" s="318"/>
      <c r="Z39" s="318"/>
      <c r="AA39" s="318"/>
      <c r="AB39" s="319"/>
      <c r="AC39" s="7" t="s">
        <v>21</v>
      </c>
      <c r="AD39" s="326"/>
      <c r="AE39" s="327"/>
      <c r="AF39" s="328"/>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row>
    <row r="40" spans="1:97" s="12" customFormat="1" ht="21.75" customHeight="1" x14ac:dyDescent="0.15">
      <c r="A40" s="292"/>
      <c r="B40" s="338"/>
      <c r="C40" s="339"/>
      <c r="D40" s="340"/>
      <c r="E40" s="347"/>
      <c r="F40" s="348"/>
      <c r="G40" s="348"/>
      <c r="H40" s="348"/>
      <c r="I40" s="348"/>
      <c r="J40" s="348"/>
      <c r="K40" s="348"/>
      <c r="L40" s="348"/>
      <c r="M40" s="348"/>
      <c r="N40" s="349"/>
      <c r="O40" s="355"/>
      <c r="P40" s="356"/>
      <c r="Q40" s="77" t="s">
        <v>22</v>
      </c>
      <c r="R40" s="77"/>
      <c r="S40" s="77"/>
      <c r="T40" s="77"/>
      <c r="U40" s="320"/>
      <c r="V40" s="321"/>
      <c r="W40" s="321"/>
      <c r="X40" s="321"/>
      <c r="Y40" s="321"/>
      <c r="Z40" s="321"/>
      <c r="AA40" s="321"/>
      <c r="AB40" s="322"/>
      <c r="AC40" s="6" t="s">
        <v>23</v>
      </c>
      <c r="AD40" s="329"/>
      <c r="AE40" s="330"/>
      <c r="AF40" s="331"/>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row>
    <row r="41" spans="1:97" s="12" customFormat="1" ht="20.100000000000001" customHeight="1" x14ac:dyDescent="0.15">
      <c r="A41" s="292"/>
      <c r="B41" s="341"/>
      <c r="C41" s="342"/>
      <c r="D41" s="343"/>
      <c r="E41" s="350"/>
      <c r="F41" s="351"/>
      <c r="G41" s="351"/>
      <c r="H41" s="351"/>
      <c r="I41" s="351"/>
      <c r="J41" s="351"/>
      <c r="K41" s="351"/>
      <c r="L41" s="351"/>
      <c r="M41" s="351"/>
      <c r="N41" s="352"/>
      <c r="O41" s="357"/>
      <c r="P41" s="358"/>
      <c r="Q41" s="149" t="s">
        <v>72</v>
      </c>
      <c r="R41" s="150"/>
      <c r="S41" s="150"/>
      <c r="T41" s="151"/>
      <c r="U41" s="152" t="s">
        <v>87</v>
      </c>
      <c r="V41" s="153"/>
      <c r="W41" s="153"/>
      <c r="X41" s="153"/>
      <c r="Y41" s="153"/>
      <c r="Z41" s="153"/>
      <c r="AA41" s="153"/>
      <c r="AB41" s="154"/>
      <c r="AC41" s="8" t="s">
        <v>24</v>
      </c>
      <c r="AD41" s="329"/>
      <c r="AE41" s="330"/>
      <c r="AF41" s="331"/>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row>
    <row r="42" spans="1:97" s="12" customFormat="1" ht="15" customHeight="1" thickBot="1" x14ac:dyDescent="0.2">
      <c r="A42" s="368"/>
      <c r="B42" s="365" t="s">
        <v>30</v>
      </c>
      <c r="C42" s="366"/>
      <c r="D42" s="366"/>
      <c r="E42" s="366"/>
      <c r="F42" s="366"/>
      <c r="G42" s="366"/>
      <c r="H42" s="366" t="s">
        <v>27</v>
      </c>
      <c r="I42" s="366"/>
      <c r="J42" s="366"/>
      <c r="K42" s="366"/>
      <c r="L42" s="366"/>
      <c r="M42" s="366"/>
      <c r="N42" s="366"/>
      <c r="O42" s="366" t="s">
        <v>28</v>
      </c>
      <c r="P42" s="366"/>
      <c r="Q42" s="366"/>
      <c r="R42" s="366"/>
      <c r="S42" s="366"/>
      <c r="T42" s="366"/>
      <c r="U42" s="366"/>
      <c r="V42" s="366" t="s">
        <v>29</v>
      </c>
      <c r="W42" s="366"/>
      <c r="X42" s="366"/>
      <c r="Y42" s="366"/>
      <c r="Z42" s="366"/>
      <c r="AA42" s="366"/>
      <c r="AB42" s="366"/>
      <c r="AC42" s="367"/>
      <c r="AD42" s="362"/>
      <c r="AE42" s="363"/>
      <c r="AF42" s="364"/>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row>
    <row r="43" spans="1:97" s="16" customFormat="1" ht="18.75" customHeight="1" x14ac:dyDescent="0.15">
      <c r="A43" s="14"/>
      <c r="B43" s="15"/>
      <c r="C43" s="15"/>
      <c r="D43" s="15"/>
      <c r="E43" s="15"/>
      <c r="F43" s="15"/>
      <c r="G43" s="15"/>
      <c r="H43" s="15"/>
      <c r="I43" s="15"/>
      <c r="J43" s="15"/>
      <c r="K43" s="15"/>
      <c r="L43" s="15"/>
      <c r="M43" s="15"/>
      <c r="N43" s="15"/>
      <c r="O43" s="15"/>
      <c r="P43" s="15"/>
      <c r="Q43" s="15"/>
      <c r="R43" s="15"/>
      <c r="S43" s="15"/>
      <c r="T43" s="15"/>
      <c r="U43" s="15"/>
      <c r="V43" s="15"/>
      <c r="W43" s="15"/>
      <c r="X43" s="15"/>
      <c r="Z43" s="15"/>
      <c r="AA43" s="15"/>
      <c r="AB43" s="15"/>
      <c r="AC43" s="15"/>
      <c r="AD43" s="23"/>
      <c r="AE43" s="23"/>
      <c r="AF43" s="24" t="s">
        <v>40</v>
      </c>
    </row>
    <row r="44" spans="1:97" ht="13.5" customHeight="1" x14ac:dyDescent="0.15">
      <c r="A44" s="194" t="s">
        <v>41</v>
      </c>
      <c r="B44" s="194"/>
      <c r="C44" s="195" t="s">
        <v>42</v>
      </c>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row>
    <row r="45" spans="1:97" x14ac:dyDescent="0.15">
      <c r="A45" s="194"/>
      <c r="B45" s="194"/>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row>
    <row r="46" spans="1:97" s="2" customFormat="1" ht="13.15" customHeight="1" x14ac:dyDescent="0.15">
      <c r="A46" s="194" t="s">
        <v>43</v>
      </c>
      <c r="B46" s="194"/>
      <c r="C46" s="195" t="s">
        <v>44</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
      <c r="AH46" s="1"/>
      <c r="AI46" s="1"/>
      <c r="AJ46" s="1"/>
      <c r="AK46" s="1"/>
      <c r="AL46" s="1"/>
      <c r="AM46" s="1"/>
      <c r="AN46" s="1"/>
      <c r="AO46" s="1"/>
      <c r="AP46" s="1"/>
      <c r="AQ46" s="1"/>
      <c r="AR46" s="1"/>
      <c r="AS46" s="1"/>
      <c r="AT46" s="1"/>
      <c r="AU46" s="1"/>
      <c r="AV46" s="1"/>
      <c r="AW46" s="1"/>
    </row>
    <row r="47" spans="1:97" s="2" customFormat="1" ht="13.5" customHeight="1" x14ac:dyDescent="0.15">
      <c r="A47" s="194"/>
      <c r="B47" s="194"/>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
      <c r="AH47" s="1"/>
      <c r="AI47" s="1"/>
      <c r="AJ47" s="1"/>
      <c r="AK47" s="1"/>
      <c r="AL47" s="1"/>
      <c r="AM47" s="1"/>
      <c r="AN47" s="1"/>
      <c r="AO47" s="1"/>
      <c r="AP47" s="1"/>
      <c r="AQ47" s="1"/>
      <c r="AR47" s="1"/>
      <c r="AS47" s="1"/>
      <c r="AT47" s="1"/>
      <c r="AU47" s="1"/>
      <c r="AV47" s="1"/>
      <c r="AW47" s="1"/>
    </row>
    <row r="48" spans="1:97" x14ac:dyDescent="0.15">
      <c r="A48" s="194"/>
      <c r="B48" s="194"/>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row>
    <row r="49" spans="1:49" s="2" customFormat="1" x14ac:dyDescent="0.15">
      <c r="A49" s="194"/>
      <c r="B49" s="194"/>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
      <c r="AH49" s="1"/>
      <c r="AI49" s="1"/>
      <c r="AJ49" s="1"/>
      <c r="AK49" s="1"/>
      <c r="AL49" s="1"/>
      <c r="AM49" s="1"/>
      <c r="AN49" s="1"/>
      <c r="AO49" s="1"/>
      <c r="AP49" s="1"/>
      <c r="AQ49" s="1"/>
      <c r="AR49" s="1"/>
      <c r="AS49" s="1"/>
      <c r="AT49" s="1"/>
      <c r="AU49" s="1"/>
      <c r="AV49" s="1"/>
      <c r="AW49" s="1"/>
    </row>
    <row r="50" spans="1:49" x14ac:dyDescent="0.15">
      <c r="A50" s="194" t="s">
        <v>45</v>
      </c>
      <c r="B50" s="194"/>
      <c r="C50" s="195" t="s">
        <v>46</v>
      </c>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row>
    <row r="51" spans="1:49" x14ac:dyDescent="0.15">
      <c r="A51" s="194"/>
      <c r="B51" s="194"/>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49" ht="13.15" customHeight="1" x14ac:dyDescent="0.15">
      <c r="A52" s="194" t="s">
        <v>47</v>
      </c>
      <c r="B52" s="194"/>
      <c r="C52" s="195" t="s">
        <v>48</v>
      </c>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49" x14ac:dyDescent="0.15">
      <c r="A53" s="194"/>
      <c r="B53" s="194"/>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row>
    <row r="54" spans="1:49" x14ac:dyDescent="0.15">
      <c r="A54" s="194"/>
      <c r="B54" s="194"/>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row>
    <row r="55" spans="1:49" ht="13.5" customHeight="1" x14ac:dyDescent="0.15">
      <c r="A55" s="369" t="s">
        <v>33</v>
      </c>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1"/>
    </row>
    <row r="56" spans="1:49" s="2" customFormat="1" x14ac:dyDescent="0.15">
      <c r="A56" s="372"/>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4"/>
      <c r="AG56" s="1"/>
      <c r="AH56" s="1"/>
      <c r="AI56" s="1"/>
      <c r="AJ56" s="1"/>
      <c r="AK56" s="1"/>
      <c r="AL56" s="1"/>
      <c r="AM56" s="1"/>
      <c r="AN56" s="1"/>
      <c r="AO56" s="1"/>
      <c r="AP56" s="1"/>
      <c r="AQ56" s="1"/>
      <c r="AR56" s="1"/>
      <c r="AS56" s="1"/>
      <c r="AT56" s="1"/>
      <c r="AU56" s="1"/>
      <c r="AV56" s="1"/>
      <c r="AW56" s="1"/>
    </row>
    <row r="57" spans="1:49" s="2" customFormat="1" x14ac:dyDescent="0.15">
      <c r="A57" s="372"/>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4"/>
      <c r="AG57" s="1"/>
      <c r="AH57" s="1"/>
      <c r="AI57" s="1"/>
      <c r="AJ57" s="1"/>
      <c r="AK57" s="1"/>
      <c r="AL57" s="1"/>
      <c r="AM57" s="1"/>
      <c r="AN57" s="1"/>
      <c r="AO57" s="1"/>
      <c r="AP57" s="1"/>
      <c r="AQ57" s="1"/>
      <c r="AR57" s="1"/>
      <c r="AS57" s="1"/>
      <c r="AT57" s="1"/>
      <c r="AU57" s="1"/>
      <c r="AV57" s="1"/>
      <c r="AW57" s="1"/>
    </row>
    <row r="58" spans="1:49" s="2" customFormat="1" x14ac:dyDescent="0.15">
      <c r="A58" s="372"/>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4"/>
      <c r="AG58" s="1"/>
      <c r="AH58" s="1"/>
      <c r="AI58" s="1"/>
      <c r="AJ58" s="1"/>
      <c r="AK58" s="1"/>
      <c r="AL58" s="1"/>
      <c r="AM58" s="1"/>
      <c r="AN58" s="1"/>
      <c r="AO58" s="1"/>
      <c r="AP58" s="1"/>
      <c r="AQ58" s="1"/>
      <c r="AR58" s="1"/>
      <c r="AS58" s="1"/>
      <c r="AT58" s="1"/>
      <c r="AU58" s="1"/>
      <c r="AV58" s="1"/>
      <c r="AW58" s="1"/>
    </row>
    <row r="59" spans="1:49" x14ac:dyDescent="0.15">
      <c r="A59" s="372"/>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4"/>
    </row>
    <row r="60" spans="1:49" s="2" customFormat="1" x14ac:dyDescent="0.15">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7"/>
      <c r="AG60" s="9"/>
      <c r="AH60" s="9"/>
      <c r="AI60" s="9"/>
      <c r="AJ60" s="9"/>
      <c r="AK60" s="9"/>
      <c r="AL60" s="9"/>
      <c r="AM60" s="9"/>
      <c r="AN60" s="9"/>
      <c r="AO60" s="9"/>
      <c r="AP60" s="9"/>
      <c r="AQ60" s="9"/>
      <c r="AR60" s="9"/>
      <c r="AS60" s="9"/>
      <c r="AT60" s="9"/>
      <c r="AU60" s="9"/>
      <c r="AV60" s="9"/>
      <c r="AW60" s="9"/>
    </row>
    <row r="61" spans="1:49" s="2" customFormat="1" x14ac:dyDescent="0.1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9"/>
      <c r="AH61" s="9"/>
      <c r="AI61" s="9"/>
      <c r="AJ61" s="9"/>
      <c r="AK61" s="9"/>
      <c r="AL61" s="9"/>
      <c r="AM61" s="9"/>
      <c r="AN61" s="9"/>
      <c r="AO61" s="9"/>
      <c r="AP61" s="9"/>
      <c r="AQ61" s="9"/>
      <c r="AR61" s="9"/>
      <c r="AS61" s="9"/>
      <c r="AT61" s="9"/>
      <c r="AU61" s="9"/>
      <c r="AV61" s="9"/>
      <c r="AW61" s="9"/>
    </row>
    <row r="62" spans="1:49"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49" x14ac:dyDescent="0.15">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row>
    <row r="64" spans="1:49" x14ac:dyDescent="0.1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row>
    <row r="65" spans="2:32" x14ac:dyDescent="0.15">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row>
    <row r="66" spans="2:32" x14ac:dyDescent="0.15">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row>
    <row r="67" spans="2:32" x14ac:dyDescent="0.15">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row>
    <row r="68" spans="2:32" x14ac:dyDescent="0.15">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row>
    <row r="69" spans="2:32" x14ac:dyDescent="0.15">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row>
    <row r="70" spans="2:32" x14ac:dyDescent="0.15">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row>
    <row r="71" spans="2:32" x14ac:dyDescent="0.15">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row>
    <row r="78" spans="2:32" x14ac:dyDescent="0.15">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row>
    <row r="79" spans="2:32" x14ac:dyDescent="0.15">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row>
    <row r="80" spans="2:32" x14ac:dyDescent="0.15">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row>
    <row r="81" spans="4:32" x14ac:dyDescent="0.15">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row>
    <row r="82" spans="4:32" x14ac:dyDescent="0.15">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row>
    <row r="83" spans="4:32" x14ac:dyDescent="0.15">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row>
    <row r="84" spans="4:32" x14ac:dyDescent="0.15">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row>
    <row r="85" spans="4:32" x14ac:dyDescent="0.15">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row>
    <row r="86" spans="4:32" x14ac:dyDescent="0.15">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row>
  </sheetData>
  <mergeCells count="116">
    <mergeCell ref="A52:B54"/>
    <mergeCell ref="C52:AF54"/>
    <mergeCell ref="A55:AF60"/>
    <mergeCell ref="D78:AF86"/>
    <mergeCell ref="A44:B45"/>
    <mergeCell ref="C44:AF45"/>
    <mergeCell ref="A46:B49"/>
    <mergeCell ref="C46:AF49"/>
    <mergeCell ref="A50:B51"/>
    <mergeCell ref="C50:AF51"/>
    <mergeCell ref="AD39:AF42"/>
    <mergeCell ref="Q40:T40"/>
    <mergeCell ref="B42:G42"/>
    <mergeCell ref="H42:N42"/>
    <mergeCell ref="O42:U42"/>
    <mergeCell ref="V42:AC42"/>
    <mergeCell ref="A39:A42"/>
    <mergeCell ref="B39:D41"/>
    <mergeCell ref="E39:N41"/>
    <mergeCell ref="O39:P41"/>
    <mergeCell ref="Q39:T39"/>
    <mergeCell ref="U39:AB39"/>
    <mergeCell ref="U40:AB40"/>
    <mergeCell ref="Q41:T41"/>
    <mergeCell ref="U41:AB41"/>
    <mergeCell ref="AD35:AF38"/>
    <mergeCell ref="Q36:T36"/>
    <mergeCell ref="B38:G38"/>
    <mergeCell ref="H38:N38"/>
    <mergeCell ref="O38:U38"/>
    <mergeCell ref="V38:AC38"/>
    <mergeCell ref="A35:A38"/>
    <mergeCell ref="B35:D37"/>
    <mergeCell ref="E35:N37"/>
    <mergeCell ref="O35:P37"/>
    <mergeCell ref="Q35:T35"/>
    <mergeCell ref="U35:AB35"/>
    <mergeCell ref="U36:AB36"/>
    <mergeCell ref="Q37:T37"/>
    <mergeCell ref="U37:AB37"/>
    <mergeCell ref="AD31:AF34"/>
    <mergeCell ref="Q32:T32"/>
    <mergeCell ref="B34:G34"/>
    <mergeCell ref="H34:N34"/>
    <mergeCell ref="O34:U34"/>
    <mergeCell ref="V34:AC34"/>
    <mergeCell ref="A31:A34"/>
    <mergeCell ref="B31:D33"/>
    <mergeCell ref="E31:N33"/>
    <mergeCell ref="O31:P33"/>
    <mergeCell ref="Q31:T31"/>
    <mergeCell ref="U31:AB31"/>
    <mergeCell ref="U32:AB32"/>
    <mergeCell ref="Q33:T33"/>
    <mergeCell ref="U33:AB33"/>
    <mergeCell ref="A27:D28"/>
    <mergeCell ref="B30:D30"/>
    <mergeCell ref="E30:N30"/>
    <mergeCell ref="O30:P30"/>
    <mergeCell ref="Q30:AC30"/>
    <mergeCell ref="AD30:AF30"/>
    <mergeCell ref="I23:O24"/>
    <mergeCell ref="P23:V23"/>
    <mergeCell ref="W23:AF23"/>
    <mergeCell ref="P24:R24"/>
    <mergeCell ref="S24:AF24"/>
    <mergeCell ref="A25:D26"/>
    <mergeCell ref="E25:AF26"/>
    <mergeCell ref="E27:E28"/>
    <mergeCell ref="F27:O28"/>
    <mergeCell ref="P27:P28"/>
    <mergeCell ref="Q27:AF28"/>
    <mergeCell ref="A20:D21"/>
    <mergeCell ref="A22:D24"/>
    <mergeCell ref="E22:F22"/>
    <mergeCell ref="G22:L22"/>
    <mergeCell ref="M22:O22"/>
    <mergeCell ref="P22:V22"/>
    <mergeCell ref="W22:Y22"/>
    <mergeCell ref="Z22:AF22"/>
    <mergeCell ref="E23:H24"/>
    <mergeCell ref="F20:AF20"/>
    <mergeCell ref="E21:AF21"/>
    <mergeCell ref="A16:D16"/>
    <mergeCell ref="E16:AF16"/>
    <mergeCell ref="A17:D17"/>
    <mergeCell ref="E17:AF17"/>
    <mergeCell ref="A18:D19"/>
    <mergeCell ref="E18:S19"/>
    <mergeCell ref="T18:AF19"/>
    <mergeCell ref="A10:D10"/>
    <mergeCell ref="E10:AF10"/>
    <mergeCell ref="A12:D14"/>
    <mergeCell ref="E12:AF12"/>
    <mergeCell ref="E13:AF14"/>
    <mergeCell ref="A15:AF15"/>
    <mergeCell ref="A1:AF1"/>
    <mergeCell ref="A3:AF3"/>
    <mergeCell ref="A4:AE4"/>
    <mergeCell ref="A5:AE5"/>
    <mergeCell ref="A7:AF7"/>
    <mergeCell ref="A8:D9"/>
    <mergeCell ref="E8:H8"/>
    <mergeCell ref="I8:L8"/>
    <mergeCell ref="M8:P8"/>
    <mergeCell ref="Q8:T8"/>
    <mergeCell ref="U8:X8"/>
    <mergeCell ref="Y8:AB8"/>
    <mergeCell ref="AC8:AF8"/>
    <mergeCell ref="E9:H9"/>
    <mergeCell ref="I9:L9"/>
    <mergeCell ref="M9:P9"/>
    <mergeCell ref="Q9:T9"/>
    <mergeCell ref="U9:X9"/>
    <mergeCell ref="Y9:AB9"/>
    <mergeCell ref="AC9:AF9"/>
  </mergeCells>
  <phoneticPr fontId="18"/>
  <dataValidations count="6">
    <dataValidation type="list" imeMode="off" allowBlank="1" sqref="F27:O28">
      <formula1>"A．農業、林業,B．漁業,C．鉱業、採石業、砂利採取業,D．建設業,E.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allowBlank="1" sqref="E27:E28 P27:P28"/>
    <dataValidation type="list" imeMode="hiragana" allowBlank="1" sqref="Q27">
      <formula1>"Ａ．製造業,Ｂ．建設業,Ｃ．サービス業,Ｄ．卸売・小売業,Ｅ．その他（　　　　　　　　　　　　　　　　　　　　）"</formula1>
    </dataValidation>
    <dataValidation imeMode="hiragana" allowBlank="1" sqref="U31:AB32 U35:AB36 U39:AB40"/>
    <dataValidation imeMode="off" allowBlank="1" showInputMessage="1" prompt="生年月日を西暦で_x000a_入力してください。" sqref="U33:AB33 U37:AB37 U41:AB41"/>
    <dataValidation imeMode="off" allowBlank="1" showInputMessage="1" prompt="郵便_x000a_番号" sqref="F20:AF20"/>
  </dataValidations>
  <pageMargins left="0.9055118110236221" right="0.51181102362204722" top="0.35433070866141736" bottom="0" header="0.11811023622047245" footer="0.11811023622047245"/>
  <pageSetup paperSize="9" scale="82" orientation="portrait" r:id="rId1"/>
  <rowBreaks count="1" manualBreakCount="1">
    <brk id="62"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受講申込書</vt:lpstr>
      <vt:lpstr>記入例</vt:lpstr>
      <vt:lpstr>記入例!Print_Area</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高齢・障害・求職者雇用支援機構</cp:lastModifiedBy>
  <cp:lastPrinted>2025-05-23T08:38:50Z</cp:lastPrinted>
  <dcterms:created xsi:type="dcterms:W3CDTF">2015-07-17T01:28:08Z</dcterms:created>
  <dcterms:modified xsi:type="dcterms:W3CDTF">2025-05-23T08:41:38Z</dcterms:modified>
</cp:coreProperties>
</file>